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doc211.bsv.sanro.tocho.local\54503農林水産部森林課森林産業担当\26_間伐材供給促進\R07\●実施要領\★確定版\"/>
    </mc:Choice>
  </mc:AlternateContent>
  <xr:revisionPtr revIDLastSave="0" documentId="13_ncr:1_{DD66D3B8-2C56-4A9F-BE2E-C2126D977A0E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間伐材供給促進事業実施要領_別記様式第６号_検査調書(搬出)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G106その他森林整備">#REF!</definedName>
    <definedName name="G106その他整備">#REF!</definedName>
    <definedName name="G106ヘッダー">#REF!</definedName>
    <definedName name="G106ヘッダー2">#REF!</definedName>
    <definedName name="G106衛生伐">#REF!</definedName>
    <definedName name="G106拡大造林">#REF!</definedName>
    <definedName name="G106機能増進作業道">#REF!</definedName>
    <definedName name="G106機能増進作業路">#REF!</definedName>
    <definedName name="G106機能増進長期作業道">#REF!</definedName>
    <definedName name="G106機能増進抜き伐り">#REF!</definedName>
    <definedName name="G106荒廃竹林整備">#REF!</definedName>
    <definedName name="G106再造林">#REF!</definedName>
    <definedName name="G106受光伐枝払い">#REF!</definedName>
    <definedName name="G106受光伐小計">#REF!</definedName>
    <definedName name="G106受光伐抜き伐り">#REF!</definedName>
    <definedName name="G106人口造林小計">#REF!</definedName>
    <definedName name="G106単層林改良">#REF!</definedName>
    <definedName name="G106単層林間伐">#REF!</definedName>
    <definedName name="G106単層林合計">#REF!</definedName>
    <definedName name="G106単層林作業道">#REF!</definedName>
    <definedName name="G106単層林作業路">#REF!</definedName>
    <definedName name="G106単層林枝打ち等">#REF!</definedName>
    <definedName name="G106単層林植栽型下刈">#REF!</definedName>
    <definedName name="G106単層林植栽型過密林間伐">#REF!</definedName>
    <definedName name="G106単層林植栽型除伐">#REF!</definedName>
    <definedName name="G106単層林植栽型小計">#REF!</definedName>
    <definedName name="G106単層林植栽型雪起こし">#REF!</definedName>
    <definedName name="G106単層林植栽型倒木起こし">#REF!</definedName>
    <definedName name="G106単層林植栽型特定高齢級間伐">#REF!</definedName>
    <definedName name="G106単層林整理伐">#REF!</definedName>
    <definedName name="G106単層林長期作業道">#REF!</definedName>
    <definedName name="G106単層林天然型下刈">#REF!</definedName>
    <definedName name="G106単層林天然型除・間伐">#REF!</definedName>
    <definedName name="G106単層林天然型小計">#REF!</definedName>
    <definedName name="G106単層林天然型雪起こし">#REF!</definedName>
    <definedName name="G106単層林天然型特定高齢級間伐">#REF!</definedName>
    <definedName name="G106団地間伐間伐">#REF!</definedName>
    <definedName name="G106団地間伐作業道">#REF!</definedName>
    <definedName name="G106団地間伐作業路">#REF!</definedName>
    <definedName name="G106団地間伐長期作業道">#REF!</definedName>
    <definedName name="G106長期育成作業道">#REF!</definedName>
    <definedName name="G106長期育成作業路">#REF!</definedName>
    <definedName name="G106長期育成樹下植栽等">#REF!</definedName>
    <definedName name="G106長期育成小計">#REF!</definedName>
    <definedName name="G106長期育成植栽型下刈">#REF!</definedName>
    <definedName name="G106長期育成植栽型除・間伐">#REF!</definedName>
    <definedName name="G106長期育成植栽型小計">#REF!</definedName>
    <definedName name="G106長期育成植栽型雪起こし">#REF!</definedName>
    <definedName name="G106長期育成長期作業道">#REF!</definedName>
    <definedName name="G106長期育成天然型下刈">#REF!</definedName>
    <definedName name="G106長期育成天然型除・間伐">#REF!</definedName>
    <definedName name="G106長期育成天然型小計">#REF!</definedName>
    <definedName name="G106長期育成天然型雪起こし">#REF!</definedName>
    <definedName name="G106鳥獣害防止施設">#REF!</definedName>
    <definedName name="G106被害地造林再造林">#REF!</definedName>
    <definedName name="G106被害地造林倒木起こし">#REF!</definedName>
    <definedName name="G106被害地造林特殊地拵">#REF!</definedName>
    <definedName name="G106付帯施設整備">#REF!</definedName>
    <definedName name="G106複層林改良">#REF!</definedName>
    <definedName name="G106複層林改良改良">#REF!</definedName>
    <definedName name="G106複層林合計">#REF!</definedName>
    <definedName name="G106複層林作業道">#REF!</definedName>
    <definedName name="G106複層林作業路">#REF!</definedName>
    <definedName name="G106複層林樹下植栽等">#REF!</definedName>
    <definedName name="G106複層林植栽型下刈">#REF!</definedName>
    <definedName name="G106複層林植栽型除・間伐">#REF!</definedName>
    <definedName name="G106複層林植栽型雪起こし">#REF!</definedName>
    <definedName name="G106複層林植栽型倒木起こし">#REF!</definedName>
    <definedName name="G106複層林人工林整理伐">#REF!</definedName>
    <definedName name="G106複層林整理伐">#REF!</definedName>
    <definedName name="G106複層林長期作業道">#REF!</definedName>
    <definedName name="G106複層林天然型下刈">#REF!</definedName>
    <definedName name="G106複層林天然型除・間伐">#REF!</definedName>
    <definedName name="G106複層林天然型小計">#REF!</definedName>
    <definedName name="G106複層林天然型雪起こし">#REF!</definedName>
    <definedName name="G106誘導伐枝払い">#REF!</definedName>
    <definedName name="G106誘導伐小計">#REF!</definedName>
    <definedName name="G106誘導伐抜き伐り">#REF!</definedName>
    <definedName name="G106用地等取得">#REF!</definedName>
    <definedName name="G106路網整備">#REF!</definedName>
    <definedName name="G1その他各種整備衛生伐">#REF!</definedName>
    <definedName name="G1育成単層林整備樹下植栽等">#REF!</definedName>
    <definedName name="G2ヘッダー">#REF!</definedName>
    <definedName name="G2ヘッダー2">#REF!</definedName>
    <definedName name="G2明細_1">#REF!</definedName>
    <definedName name="G2明細_10">#REF!</definedName>
    <definedName name="G2明細_11">#REF!</definedName>
    <definedName name="G2明細_12">#REF!</definedName>
    <definedName name="G2明細_13">#REF!</definedName>
    <definedName name="G2明細_14">#REF!</definedName>
    <definedName name="G2明細_15">#REF!</definedName>
    <definedName name="G2明細_16">#REF!</definedName>
    <definedName name="G2明細_17">#REF!</definedName>
    <definedName name="G2明細_2">#REF!</definedName>
    <definedName name="G2明細_3">#REF!</definedName>
    <definedName name="G2明細_4">#REF!</definedName>
    <definedName name="G2明細_5">#REF!</definedName>
    <definedName name="G2明細_6">#REF!</definedName>
    <definedName name="G2明細_7">#REF!</definedName>
    <definedName name="G2明細_8">#REF!</definedName>
    <definedName name="G2明細_9">#REF!</definedName>
    <definedName name="G3ヘッダー">#REF!</definedName>
    <definedName name="G3ヘッダー2">#REF!</definedName>
    <definedName name="G3検査員">#REF!</definedName>
    <definedName name="G3検査日">#REF!</definedName>
    <definedName name="G3明細_1">#REF!</definedName>
    <definedName name="G3明細_10">#REF!</definedName>
    <definedName name="G3明細_11">#REF!</definedName>
    <definedName name="G3明細_12">#REF!</definedName>
    <definedName name="G3明細_13">#REF!</definedName>
    <definedName name="G3明細_14">#REF!</definedName>
    <definedName name="G3明細_15">#REF!</definedName>
    <definedName name="G3明細_16">#REF!</definedName>
    <definedName name="G3明細_17">#REF!</definedName>
    <definedName name="G3明細_2">#REF!</definedName>
    <definedName name="G3明細_3">#REF!</definedName>
    <definedName name="G3明細_4">#REF!</definedName>
    <definedName name="G3明細_5">#REF!</definedName>
    <definedName name="G3明細_6">#REF!</definedName>
    <definedName name="G3明細_7">#REF!</definedName>
    <definedName name="G3明細_8">#REF!</definedName>
    <definedName name="G3明細_9">#REF!</definedName>
    <definedName name="G3立会者">#REF!</definedName>
    <definedName name="G4ヘッダー">#REF!</definedName>
    <definedName name="G4ヘッダー2">#REF!</definedName>
    <definedName name="G4明細_1">#REF!</definedName>
    <definedName name="G4明細_10">#REF!</definedName>
    <definedName name="G4明細_11">#REF!</definedName>
    <definedName name="G4明細_12">#REF!</definedName>
    <definedName name="G4明細_13">#REF!</definedName>
    <definedName name="G4明細_14">#REF!</definedName>
    <definedName name="G4明細_15">#REF!</definedName>
    <definedName name="G4明細_16">#REF!</definedName>
    <definedName name="G4明細_17">#REF!</definedName>
    <definedName name="G4明細_2">#REF!</definedName>
    <definedName name="G4明細_3">#REF!</definedName>
    <definedName name="G4明細_4">#REF!</definedName>
    <definedName name="G4明細_5">#REF!</definedName>
    <definedName name="G4明細_6">#REF!</definedName>
    <definedName name="G4明細_7">#REF!</definedName>
    <definedName name="G4明細_8">#REF!</definedName>
    <definedName name="G4明細_9">#REF!</definedName>
    <definedName name="G5ヘッダー">#REF!</definedName>
    <definedName name="G5ヘッダー2">#REF!</definedName>
    <definedName name="G5合計">#REF!</definedName>
    <definedName name="G5名称1">#REF!</definedName>
    <definedName name="G5名称10">#REF!</definedName>
    <definedName name="G5名称100">#REF!</definedName>
    <definedName name="G5名称101">#REF!</definedName>
    <definedName name="G5名称102">#REF!</definedName>
    <definedName name="G5名称103">#REF!</definedName>
    <definedName name="G5名称104">#REF!</definedName>
    <definedName name="G5名称105">#REF!</definedName>
    <definedName name="G5名称106">#REF!</definedName>
    <definedName name="G5名称107">#REF!</definedName>
    <definedName name="G5名称108">#REF!</definedName>
    <definedName name="G5名称109">#REF!</definedName>
    <definedName name="G5名称11">#REF!</definedName>
    <definedName name="G5名称110">#REF!</definedName>
    <definedName name="G5名称111">#REF!</definedName>
    <definedName name="G5名称112">#REF!</definedName>
    <definedName name="G5名称113">#REF!</definedName>
    <definedName name="G5名称114">#REF!</definedName>
    <definedName name="G5名称115">#REF!</definedName>
    <definedName name="G5名称116">#REF!</definedName>
    <definedName name="G5名称117">#REF!</definedName>
    <definedName name="G5名称118">#REF!</definedName>
    <definedName name="G5名称119">#REF!</definedName>
    <definedName name="G5名称12">#REF!</definedName>
    <definedName name="G5名称120">#REF!</definedName>
    <definedName name="G5名称121">#REF!</definedName>
    <definedName name="G5名称122">#REF!</definedName>
    <definedName name="G5名称123">#REF!</definedName>
    <definedName name="G5名称124">#REF!</definedName>
    <definedName name="G5名称125">#REF!</definedName>
    <definedName name="G5名称126">#REF!</definedName>
    <definedName name="G5名称127">#REF!</definedName>
    <definedName name="G5名称128">#REF!</definedName>
    <definedName name="G5名称129">#REF!</definedName>
    <definedName name="G5名称13">#REF!</definedName>
    <definedName name="G5名称130">#REF!</definedName>
    <definedName name="G5名称131">#REF!</definedName>
    <definedName name="G5名称132">#REF!</definedName>
    <definedName name="G5名称133">#REF!</definedName>
    <definedName name="G5名称134">#REF!</definedName>
    <definedName name="G5名称135">#REF!</definedName>
    <definedName name="G5名称136">#REF!</definedName>
    <definedName name="G5名称137">#REF!</definedName>
    <definedName name="G5名称138">#REF!</definedName>
    <definedName name="G5名称139">#REF!</definedName>
    <definedName name="G5名称14">#REF!</definedName>
    <definedName name="G5名称140">#REF!</definedName>
    <definedName name="G5名称141">#REF!</definedName>
    <definedName name="G5名称142">#REF!</definedName>
    <definedName name="G5名称143">#REF!</definedName>
    <definedName name="G5名称144">#REF!</definedName>
    <definedName name="G5名称145">#REF!</definedName>
    <definedName name="G5名称146">#REF!</definedName>
    <definedName name="G5名称147">#REF!</definedName>
    <definedName name="G5名称148">#REF!</definedName>
    <definedName name="G5名称149">#REF!</definedName>
    <definedName name="G5名称15">#REF!</definedName>
    <definedName name="G5名称150">#REF!</definedName>
    <definedName name="G5名称16">#REF!</definedName>
    <definedName name="G5名称17">#REF!</definedName>
    <definedName name="G5名称18">#REF!</definedName>
    <definedName name="G5名称19">#REF!</definedName>
    <definedName name="G5名称2">#REF!</definedName>
    <definedName name="G5名称20">#REF!</definedName>
    <definedName name="G5名称21">#REF!</definedName>
    <definedName name="G5名称22">#REF!</definedName>
    <definedName name="G5名称23">#REF!</definedName>
    <definedName name="G5名称24">#REF!</definedName>
    <definedName name="G5名称25">#REF!</definedName>
    <definedName name="G5名称26">#REF!</definedName>
    <definedName name="G5名称27">#REF!</definedName>
    <definedName name="G5名称28">#REF!</definedName>
    <definedName name="G5名称29">#REF!</definedName>
    <definedName name="G5名称3">#REF!</definedName>
    <definedName name="G5名称30">#REF!</definedName>
    <definedName name="G5名称31">#REF!</definedName>
    <definedName name="G5名称32">#REF!</definedName>
    <definedName name="G5名称33">#REF!</definedName>
    <definedName name="G5名称34">#REF!</definedName>
    <definedName name="G5名称35">#REF!</definedName>
    <definedName name="G5名称36">#REF!</definedName>
    <definedName name="G5名称37">#REF!</definedName>
    <definedName name="G5名称38">#REF!</definedName>
    <definedName name="G5名称39">#REF!</definedName>
    <definedName name="G5名称4">#REF!</definedName>
    <definedName name="G5名称40">#REF!</definedName>
    <definedName name="G5名称41">#REF!</definedName>
    <definedName name="G5名称42">#REF!</definedName>
    <definedName name="G5名称43">#REF!</definedName>
    <definedName name="G5名称44">#REF!</definedName>
    <definedName name="G5名称45">#REF!</definedName>
    <definedName name="G5名称46">#REF!</definedName>
    <definedName name="G5名称47">#REF!</definedName>
    <definedName name="G5名称48">#REF!</definedName>
    <definedName name="G5名称49">#REF!</definedName>
    <definedName name="G5名称5">#REF!</definedName>
    <definedName name="G5名称50">#REF!</definedName>
    <definedName name="G5名称51">#REF!</definedName>
    <definedName name="G5名称52">#REF!</definedName>
    <definedName name="G5名称53">#REF!</definedName>
    <definedName name="G5名称54">#REF!</definedName>
    <definedName name="G5名称55">#REF!</definedName>
    <definedName name="G5名称56">#REF!</definedName>
    <definedName name="G5名称57">#REF!</definedName>
    <definedName name="G5名称58">#REF!</definedName>
    <definedName name="G5名称59">#REF!</definedName>
    <definedName name="G5名称6">#REF!</definedName>
    <definedName name="G5名称60">#REF!</definedName>
    <definedName name="G5名称61">#REF!</definedName>
    <definedName name="G5名称62">#REF!</definedName>
    <definedName name="G5名称63">#REF!</definedName>
    <definedName name="G5名称64">#REF!</definedName>
    <definedName name="G5名称65">#REF!</definedName>
    <definedName name="G5名称66">#REF!</definedName>
    <definedName name="G5名称67">#REF!</definedName>
    <definedName name="G5名称68">#REF!</definedName>
    <definedName name="G5名称69">#REF!</definedName>
    <definedName name="G5名称7">#REF!</definedName>
    <definedName name="G5名称70">#REF!</definedName>
    <definedName name="G5名称71">#REF!</definedName>
    <definedName name="G5名称72">#REF!</definedName>
    <definedName name="G5名称73">#REF!</definedName>
    <definedName name="G5名称74">#REF!</definedName>
    <definedName name="G5名称75">#REF!</definedName>
    <definedName name="G5名称76">#REF!</definedName>
    <definedName name="G5名称77">#REF!</definedName>
    <definedName name="G5名称78">#REF!</definedName>
    <definedName name="G5名称79">#REF!</definedName>
    <definedName name="G5名称8">#REF!</definedName>
    <definedName name="G5名称80">#REF!</definedName>
    <definedName name="G5名称81">#REF!</definedName>
    <definedName name="G5名称82">#REF!</definedName>
    <definedName name="G5名称83">#REF!</definedName>
    <definedName name="G5名称84">#REF!</definedName>
    <definedName name="G5名称85">#REF!</definedName>
    <definedName name="G5名称86">#REF!</definedName>
    <definedName name="G5名称87">#REF!</definedName>
    <definedName name="G5名称88">#REF!</definedName>
    <definedName name="G5名称89">#REF!</definedName>
    <definedName name="G5名称9">#REF!</definedName>
    <definedName name="G5名称90">#REF!</definedName>
    <definedName name="G5名称91">#REF!</definedName>
    <definedName name="G5名称92">#REF!</definedName>
    <definedName name="G5名称93">#REF!</definedName>
    <definedName name="G5名称94">#REF!</definedName>
    <definedName name="G5名称95">#REF!</definedName>
    <definedName name="G5名称96">#REF!</definedName>
    <definedName name="G5名称97">#REF!</definedName>
    <definedName name="G5名称98">#REF!</definedName>
    <definedName name="G5名称99">#REF!</definedName>
    <definedName name="G5明細_1">#REF!</definedName>
    <definedName name="G5明細_10">#REF!</definedName>
    <definedName name="G5明細_100">#REF!</definedName>
    <definedName name="G5明細_101">#REF!</definedName>
    <definedName name="G5明細_102">#REF!</definedName>
    <definedName name="G5明細_103">#REF!</definedName>
    <definedName name="G5明細_104">#REF!</definedName>
    <definedName name="G5明細_105">#REF!</definedName>
    <definedName name="G5明細_106">#REF!</definedName>
    <definedName name="G5明細_107">#REF!</definedName>
    <definedName name="G5明細_108">#REF!</definedName>
    <definedName name="G5明細_109">#REF!</definedName>
    <definedName name="G5明細_11">#REF!</definedName>
    <definedName name="G5明細_110">#REF!</definedName>
    <definedName name="G5明細_111">#REF!</definedName>
    <definedName name="G5明細_112">#REF!</definedName>
    <definedName name="G5明細_113">#REF!</definedName>
    <definedName name="G5明細_114">#REF!</definedName>
    <definedName name="G5明細_115">#REF!</definedName>
    <definedName name="G5明細_116">#REF!</definedName>
    <definedName name="G5明細_117">#REF!</definedName>
    <definedName name="G5明細_118">#REF!</definedName>
    <definedName name="G5明細_119">#REF!</definedName>
    <definedName name="G5明細_12">#REF!</definedName>
    <definedName name="G5明細_120">#REF!</definedName>
    <definedName name="G5明細_121">#REF!</definedName>
    <definedName name="G5明細_122">#REF!</definedName>
    <definedName name="G5明細_123">#REF!</definedName>
    <definedName name="G5明細_124">#REF!</definedName>
    <definedName name="G5明細_125">#REF!</definedName>
    <definedName name="G5明細_126">#REF!</definedName>
    <definedName name="G5明細_127">#REF!</definedName>
    <definedName name="G5明細_128">#REF!</definedName>
    <definedName name="G5明細_129">#REF!</definedName>
    <definedName name="G5明細_13">#REF!</definedName>
    <definedName name="G5明細_130">#REF!</definedName>
    <definedName name="G5明細_131">#REF!</definedName>
    <definedName name="G5明細_132">#REF!</definedName>
    <definedName name="G5明細_133">#REF!</definedName>
    <definedName name="G5明細_134">#REF!</definedName>
    <definedName name="G5明細_135">#REF!</definedName>
    <definedName name="G5明細_136">#REF!</definedName>
    <definedName name="G5明細_137">#REF!</definedName>
    <definedName name="G5明細_138">#REF!</definedName>
    <definedName name="G5明細_139">#REF!</definedName>
    <definedName name="G5明細_14">#REF!</definedName>
    <definedName name="G5明細_140">#REF!</definedName>
    <definedName name="G5明細_141">#REF!</definedName>
    <definedName name="G5明細_142">#REF!</definedName>
    <definedName name="G5明細_143">#REF!</definedName>
    <definedName name="G5明細_144">#REF!</definedName>
    <definedName name="G5明細_145">#REF!</definedName>
    <definedName name="G5明細_146">#REF!</definedName>
    <definedName name="G5明細_147">#REF!</definedName>
    <definedName name="G5明細_148">#REF!</definedName>
    <definedName name="G5明細_149">#REF!</definedName>
    <definedName name="G5明細_15">#REF!</definedName>
    <definedName name="G5明細_150">#REF!</definedName>
    <definedName name="G5明細_16">#REF!</definedName>
    <definedName name="G5明細_17">#REF!</definedName>
    <definedName name="G5明細_18">#REF!</definedName>
    <definedName name="G5明細_19">#REF!</definedName>
    <definedName name="G5明細_2">#REF!</definedName>
    <definedName name="G5明細_20">#REF!</definedName>
    <definedName name="G5明細_21">#REF!</definedName>
    <definedName name="G5明細_22">#REF!</definedName>
    <definedName name="G5明細_23">#REF!</definedName>
    <definedName name="G5明細_24">#REF!</definedName>
    <definedName name="G5明細_25">#REF!</definedName>
    <definedName name="G5明細_26">#REF!</definedName>
    <definedName name="G5明細_27">#REF!</definedName>
    <definedName name="G5明細_28">#REF!</definedName>
    <definedName name="G5明細_29">#REF!</definedName>
    <definedName name="G5明細_3">#REF!</definedName>
    <definedName name="G5明細_30">#REF!</definedName>
    <definedName name="G5明細_31">#REF!</definedName>
    <definedName name="G5明細_32">#REF!</definedName>
    <definedName name="G5明細_33">#REF!</definedName>
    <definedName name="G5明細_34">#REF!</definedName>
    <definedName name="G5明細_35">#REF!</definedName>
    <definedName name="G5明細_36">#REF!</definedName>
    <definedName name="G5明細_37">#REF!</definedName>
    <definedName name="G5明細_38">#REF!</definedName>
    <definedName name="G5明細_39">#REF!</definedName>
    <definedName name="G5明細_4">#REF!</definedName>
    <definedName name="G5明細_40">#REF!</definedName>
    <definedName name="G5明細_41">#REF!</definedName>
    <definedName name="G5明細_42">#REF!</definedName>
    <definedName name="G5明細_43">#REF!</definedName>
    <definedName name="G5明細_44">#REF!</definedName>
    <definedName name="G5明細_45">#REF!</definedName>
    <definedName name="G5明細_46">#REF!</definedName>
    <definedName name="G5明細_47">#REF!</definedName>
    <definedName name="G5明細_48">#REF!</definedName>
    <definedName name="G5明細_49">#REF!</definedName>
    <definedName name="G5明細_5">#REF!</definedName>
    <definedName name="G5明細_50">#REF!</definedName>
    <definedName name="G5明細_51">#REF!</definedName>
    <definedName name="G5明細_52">#REF!</definedName>
    <definedName name="G5明細_53">#REF!</definedName>
    <definedName name="G5明細_54">#REF!</definedName>
    <definedName name="G5明細_55">#REF!</definedName>
    <definedName name="G5明細_56">#REF!</definedName>
    <definedName name="G5明細_57">#REF!</definedName>
    <definedName name="G5明細_58">#REF!</definedName>
    <definedName name="G5明細_59">#REF!</definedName>
    <definedName name="G5明細_6">#REF!</definedName>
    <definedName name="G5明細_60">#REF!</definedName>
    <definedName name="G5明細_61">#REF!</definedName>
    <definedName name="G5明細_62">#REF!</definedName>
    <definedName name="G5明細_63">#REF!</definedName>
    <definedName name="G5明細_64">#REF!</definedName>
    <definedName name="G5明細_65">#REF!</definedName>
    <definedName name="G5明細_66">#REF!</definedName>
    <definedName name="G5明細_67">#REF!</definedName>
    <definedName name="G5明細_68">#REF!</definedName>
    <definedName name="G5明細_69">#REF!</definedName>
    <definedName name="G5明細_7">#REF!</definedName>
    <definedName name="G5明細_70">#REF!</definedName>
    <definedName name="G5明細_71">#REF!</definedName>
    <definedName name="G5明細_72">#REF!</definedName>
    <definedName name="G5明細_73">#REF!</definedName>
    <definedName name="G5明細_74">#REF!</definedName>
    <definedName name="G5明細_75">#REF!</definedName>
    <definedName name="G5明細_76">#REF!</definedName>
    <definedName name="G5明細_77">#REF!</definedName>
    <definedName name="G5明細_78">#REF!</definedName>
    <definedName name="G5明細_79">#REF!</definedName>
    <definedName name="G5明細_8">#REF!</definedName>
    <definedName name="G5明細_80">#REF!</definedName>
    <definedName name="G5明細_81">#REF!</definedName>
    <definedName name="G5明細_82">#REF!</definedName>
    <definedName name="G5明細_83">#REF!</definedName>
    <definedName name="G5明細_84">#REF!</definedName>
    <definedName name="G5明細_85">#REF!</definedName>
    <definedName name="G5明細_86">#REF!</definedName>
    <definedName name="G5明細_87">#REF!</definedName>
    <definedName name="G5明細_88">#REF!</definedName>
    <definedName name="G5明細_89">#REF!</definedName>
    <definedName name="G5明細_9">#REF!</definedName>
    <definedName name="G5明細_90">#REF!</definedName>
    <definedName name="G5明細_91">#REF!</definedName>
    <definedName name="G5明細_92">#REF!</definedName>
    <definedName name="G5明細_93">#REF!</definedName>
    <definedName name="G5明細_94">#REF!</definedName>
    <definedName name="G5明細_95">#REF!</definedName>
    <definedName name="G5明細_96">#REF!</definedName>
    <definedName name="G5明細_97">#REF!</definedName>
    <definedName name="G5明細_98">#REF!</definedName>
    <definedName name="G5明細_99">#REF!</definedName>
    <definedName name="G5明細end1">#REF!</definedName>
    <definedName name="G5明細end10">#REF!</definedName>
    <definedName name="G5明細end100">#REF!</definedName>
    <definedName name="G5明細end101">#REF!</definedName>
    <definedName name="G5明細end102">#REF!</definedName>
    <definedName name="G5明細end103">#REF!</definedName>
    <definedName name="G5明細end104">#REF!</definedName>
    <definedName name="G5明細end105">#REF!</definedName>
    <definedName name="G5明細end106">#REF!</definedName>
    <definedName name="G5明細end107">#REF!</definedName>
    <definedName name="G5明細end108">#REF!</definedName>
    <definedName name="G5明細end109">#REF!</definedName>
    <definedName name="G5明細end11">#REF!</definedName>
    <definedName name="G5明細end110">#REF!</definedName>
    <definedName name="G5明細end111">#REF!</definedName>
    <definedName name="G5明細end112">#REF!</definedName>
    <definedName name="G5明細end113">#REF!</definedName>
    <definedName name="G5明細end114">#REF!</definedName>
    <definedName name="G5明細end115">#REF!</definedName>
    <definedName name="G5明細end116">#REF!</definedName>
    <definedName name="G5明細end117">#REF!</definedName>
    <definedName name="G5明細end118">#REF!</definedName>
    <definedName name="G5明細end119">#REF!</definedName>
    <definedName name="G5明細end12">#REF!</definedName>
    <definedName name="G5明細end120">#REF!</definedName>
    <definedName name="G5明細end121">#REF!</definedName>
    <definedName name="G5明細end122">#REF!</definedName>
    <definedName name="G5明細end123">#REF!</definedName>
    <definedName name="G5明細end124">#REF!</definedName>
    <definedName name="G5明細end125">#REF!</definedName>
    <definedName name="G5明細end126">#REF!</definedName>
    <definedName name="G5明細end127">#REF!</definedName>
    <definedName name="G5明細end128">#REF!</definedName>
    <definedName name="G5明細end129">#REF!</definedName>
    <definedName name="G5明細end13">#REF!</definedName>
    <definedName name="G5明細end130">#REF!</definedName>
    <definedName name="G5明細end131">#REF!</definedName>
    <definedName name="G5明細end132">#REF!</definedName>
    <definedName name="G5明細end133">#REF!</definedName>
    <definedName name="G5明細end134">#REF!</definedName>
    <definedName name="G5明細end135">#REF!</definedName>
    <definedName name="G5明細end136">#REF!</definedName>
    <definedName name="G5明細end137">#REF!</definedName>
    <definedName name="G5明細end138">#REF!</definedName>
    <definedName name="G5明細end139">#REF!</definedName>
    <definedName name="G5明細end14">#REF!</definedName>
    <definedName name="G5明細end140">#REF!</definedName>
    <definedName name="G5明細end141">#REF!</definedName>
    <definedName name="G5明細end142">#REF!</definedName>
    <definedName name="G5明細end143">#REF!</definedName>
    <definedName name="G5明細end144">#REF!</definedName>
    <definedName name="G5明細end145">#REF!</definedName>
    <definedName name="G5明細end146">#REF!</definedName>
    <definedName name="G5明細end147">#REF!</definedName>
    <definedName name="G5明細end148">#REF!</definedName>
    <definedName name="G5明細end149">#REF!</definedName>
    <definedName name="G5明細end15">#REF!</definedName>
    <definedName name="G5明細end150">#REF!</definedName>
    <definedName name="G5明細end16">#REF!</definedName>
    <definedName name="G5明細end17">#REF!</definedName>
    <definedName name="G5明細end18">#REF!</definedName>
    <definedName name="G5明細end19">#REF!</definedName>
    <definedName name="G5明細end2">#REF!</definedName>
    <definedName name="G5明細end20">#REF!</definedName>
    <definedName name="G5明細end21">#REF!</definedName>
    <definedName name="G5明細end22">#REF!</definedName>
    <definedName name="G5明細end23">#REF!</definedName>
    <definedName name="G5明細end24">#REF!</definedName>
    <definedName name="G5明細end25">#REF!</definedName>
    <definedName name="G5明細end26">#REF!</definedName>
    <definedName name="G5明細end27">#REF!</definedName>
    <definedName name="G5明細end28">#REF!</definedName>
    <definedName name="G5明細end29">#REF!</definedName>
    <definedName name="G5明細end3">#REF!</definedName>
    <definedName name="G5明細end30">#REF!</definedName>
    <definedName name="G5明細end31">#REF!</definedName>
    <definedName name="G5明細end32">#REF!</definedName>
    <definedName name="G5明細end33">#REF!</definedName>
    <definedName name="G5明細end34">#REF!</definedName>
    <definedName name="G5明細end35">#REF!</definedName>
    <definedName name="G5明細end36">#REF!</definedName>
    <definedName name="G5明細end37">#REF!</definedName>
    <definedName name="G5明細end38">#REF!</definedName>
    <definedName name="G5明細end39">#REF!</definedName>
    <definedName name="G5明細end4">#REF!</definedName>
    <definedName name="G5明細end40">#REF!</definedName>
    <definedName name="G5明細end41">#REF!</definedName>
    <definedName name="G5明細end42">#REF!</definedName>
    <definedName name="G5明細end43">#REF!</definedName>
    <definedName name="G5明細end44">#REF!</definedName>
    <definedName name="G5明細end45">#REF!</definedName>
    <definedName name="G5明細end46">#REF!</definedName>
    <definedName name="G5明細end47">#REF!</definedName>
    <definedName name="G5明細end48">#REF!</definedName>
    <definedName name="G5明細end49">#REF!</definedName>
    <definedName name="G5明細end5">#REF!</definedName>
    <definedName name="G5明細end50">#REF!</definedName>
    <definedName name="G5明細end51">#REF!</definedName>
    <definedName name="G5明細end52">#REF!</definedName>
    <definedName name="G5明細end53">#REF!</definedName>
    <definedName name="G5明細end54">#REF!</definedName>
    <definedName name="G5明細end55">#REF!</definedName>
    <definedName name="G5明細end56">#REF!</definedName>
    <definedName name="G5明細end57">#REF!</definedName>
    <definedName name="G5明細end58">#REF!</definedName>
    <definedName name="G5明細end59">#REF!</definedName>
    <definedName name="G5明細end6">#REF!</definedName>
    <definedName name="G5明細end60">#REF!</definedName>
    <definedName name="G5明細end61">#REF!</definedName>
    <definedName name="G5明細end62">#REF!</definedName>
    <definedName name="G5明細end63">#REF!</definedName>
    <definedName name="G5明細end64">#REF!</definedName>
    <definedName name="G5明細end65">#REF!</definedName>
    <definedName name="G5明細end66">#REF!</definedName>
    <definedName name="G5明細end67">#REF!</definedName>
    <definedName name="G5明細end68">#REF!</definedName>
    <definedName name="G5明細end69">#REF!</definedName>
    <definedName name="G5明細end7">#REF!</definedName>
    <definedName name="G5明細end70">#REF!</definedName>
    <definedName name="G5明細end71">#REF!</definedName>
    <definedName name="G5明細end72">#REF!</definedName>
    <definedName name="G5明細end73">#REF!</definedName>
    <definedName name="G5明細end74">#REF!</definedName>
    <definedName name="G5明細end75">#REF!</definedName>
    <definedName name="G5明細end76">#REF!</definedName>
    <definedName name="G5明細end77">#REF!</definedName>
    <definedName name="G5明細end78">#REF!</definedName>
    <definedName name="G5明細end79">#REF!</definedName>
    <definedName name="G5明細end8">#REF!</definedName>
    <definedName name="G5明細end80">#REF!</definedName>
    <definedName name="G5明細end81">#REF!</definedName>
    <definedName name="G5明細end82">#REF!</definedName>
    <definedName name="G5明細end83">#REF!</definedName>
    <definedName name="G5明細end84">#REF!</definedName>
    <definedName name="G5明細end85">#REF!</definedName>
    <definedName name="G5明細end86">#REF!</definedName>
    <definedName name="G5明細end87">#REF!</definedName>
    <definedName name="G5明細end88">#REF!</definedName>
    <definedName name="G5明細end89">#REF!</definedName>
    <definedName name="G5明細end9">#REF!</definedName>
    <definedName name="G5明細end90">#REF!</definedName>
    <definedName name="G5明細end91">#REF!</definedName>
    <definedName name="G5明細end92">#REF!</definedName>
    <definedName name="G5明細end93">#REF!</definedName>
    <definedName name="G5明細end94">#REF!</definedName>
    <definedName name="G5明細end95">#REF!</definedName>
    <definedName name="G5明細end96">#REF!</definedName>
    <definedName name="G5明細end97">#REF!</definedName>
    <definedName name="G5明細end98">#REF!</definedName>
    <definedName name="G5明細end99">#REF!</definedName>
    <definedName name="G6フォレスト・コミュニティ総合整備事業1">#REF!</definedName>
    <definedName name="G6フォレスト・コミュニティ総合整備事業10">#REF!</definedName>
    <definedName name="G6フォレスト・コミュニティ総合整備事業2">#REF!</definedName>
    <definedName name="G6フォレスト・コミュニティ総合整備事業3">#REF!</definedName>
    <definedName name="G6フォレスト・コミュニティ総合整備事業4">#REF!</definedName>
    <definedName name="G6フォレスト・コミュニティ総合整備事業5">#REF!</definedName>
    <definedName name="G6フォレスト・コミュニティ総合整備事業6">#REF!</definedName>
    <definedName name="G6フォレスト・コミュニティ総合整備事業7">#REF!</definedName>
    <definedName name="G6フォレスト・コミュニティ総合整備事業8">#REF!</definedName>
    <definedName name="G6フォレスト・コミュニティ総合整備事業9">#REF!</definedName>
    <definedName name="G6ヘッダー">#REF!</definedName>
    <definedName name="G6繰越年度">#REF!</definedName>
    <definedName name="G6公的森林整備推進事業1">#REF!</definedName>
    <definedName name="G6公的森林整備推進事業10">#REF!</definedName>
    <definedName name="G6公的森林整備推進事業2">#REF!</definedName>
    <definedName name="G6公的森林整備推進事業3">#REF!</definedName>
    <definedName name="G6公的森林整備推進事業4">#REF!</definedName>
    <definedName name="G6公的森林整備推進事業5">#REF!</definedName>
    <definedName name="G6公的森林整備推進事業6">#REF!</definedName>
    <definedName name="G6公的森林整備推進事業7">#REF!</definedName>
    <definedName name="G6公的森林整備推進事業8">#REF!</definedName>
    <definedName name="G6公的森林整備推進事業9">#REF!</definedName>
    <definedName name="G6公的森林整備推進事業環境1">#REF!</definedName>
    <definedName name="G6公的森林整備推進事業環境10">#REF!</definedName>
    <definedName name="G6公的森林整備推進事業環境2">#REF!</definedName>
    <definedName name="G6公的森林整備推進事業環境3">#REF!</definedName>
    <definedName name="G6公的森林整備推進事業環境4">#REF!</definedName>
    <definedName name="G6公的森林整備推進事業環境5">#REF!</definedName>
    <definedName name="G6公的森林整備推進事業環境6">#REF!</definedName>
    <definedName name="G6公的森林整備推進事業環境7">#REF!</definedName>
    <definedName name="G6公的森林整備推進事業環境8">#REF!</definedName>
    <definedName name="G6公的森林整備推進事業環境9">#REF!</definedName>
    <definedName name="G6森林空間総合整備事業1">#REF!</definedName>
    <definedName name="G6森林空間総合整備事業10">#REF!</definedName>
    <definedName name="G6森林空間総合整備事業2">#REF!</definedName>
    <definedName name="G6森林空間総合整備事業3">#REF!</definedName>
    <definedName name="G6森林空間総合整備事業4">#REF!</definedName>
    <definedName name="G6森林空間総合整備事業5">#REF!</definedName>
    <definedName name="G6森林空間総合整備事業6">#REF!</definedName>
    <definedName name="G6森林空間総合整備事業7">#REF!</definedName>
    <definedName name="G6森林空間総合整備事業8">#REF!</definedName>
    <definedName name="G6森林空間総合整備事業9">#REF!</definedName>
    <definedName name="G6水源の森流域育成林整備事業1">#REF!</definedName>
    <definedName name="G6水源の森流域育成林整備事業10">#REF!</definedName>
    <definedName name="G6水源の森流域育成林整備事業2">#REF!</definedName>
    <definedName name="G6水源の森流域育成林整備事業3">#REF!</definedName>
    <definedName name="G6水源の森流域育成林整備事業4">#REF!</definedName>
    <definedName name="G6水源の森流域育成林整備事業5">#REF!</definedName>
    <definedName name="G6水源の森流域育成林整備事業6">#REF!</definedName>
    <definedName name="G6水源の森流域育成林整備事業7">#REF!</definedName>
    <definedName name="G6水源の森流域育成林整備事業8">#REF!</definedName>
    <definedName name="G6水源の森流域育成林整備事業9">#REF!</definedName>
    <definedName name="G6特定森林造成事業1">#REF!</definedName>
    <definedName name="G6特定森林造成事業10">#REF!</definedName>
    <definedName name="G6特定森林造成事業2">#REF!</definedName>
    <definedName name="G6特定森林造成事業3">#REF!</definedName>
    <definedName name="G6特定森林造成事業4">#REF!</definedName>
    <definedName name="G6特定森林造成事業5">#REF!</definedName>
    <definedName name="G6特定森林造成事業6">#REF!</definedName>
    <definedName name="G6特定森林造成事業7">#REF!</definedName>
    <definedName name="G6特定森林造成事業8">#REF!</definedName>
    <definedName name="G6特定森林造成事業9">#REF!</definedName>
    <definedName name="G6年度期次">#REF!</definedName>
    <definedName name="G6被害地等森林整備事業1">#REF!</definedName>
    <definedName name="G6被害地等森林整備事業10">#REF!</definedName>
    <definedName name="G6被害地等森林整備事業2">#REF!</definedName>
    <definedName name="G6被害地等森林整備事業3">#REF!</definedName>
    <definedName name="G6被害地等森林整備事業4">#REF!</definedName>
    <definedName name="G6被害地等森林整備事業5">#REF!</definedName>
    <definedName name="G6被害地等森林整備事業6">#REF!</definedName>
    <definedName name="G6被害地等森林整備事業7">#REF!</definedName>
    <definedName name="G6被害地等森林整備事業8">#REF!</definedName>
    <definedName name="G6被害地等森林整備事業9">#REF!</definedName>
    <definedName name="G6保全松林緊急保護整備事業1">#REF!</definedName>
    <definedName name="G6保全松林緊急保護整備事業10">#REF!</definedName>
    <definedName name="G6保全松林緊急保護整備事業2">#REF!</definedName>
    <definedName name="G6保全松林緊急保護整備事業3">#REF!</definedName>
    <definedName name="G6保全松林緊急保護整備事業4">#REF!</definedName>
    <definedName name="G6保全松林緊急保護整備事業5">#REF!</definedName>
    <definedName name="G6保全松林緊急保護整備事業6">#REF!</definedName>
    <definedName name="G6保全松林緊急保護整備事業7">#REF!</definedName>
    <definedName name="G6保全松林緊急保護整備事業8">#REF!</definedName>
    <definedName name="G6保全松林緊急保護整備事業9">#REF!</definedName>
    <definedName name="G6名称1">#REF!</definedName>
    <definedName name="G6名称10">#REF!</definedName>
    <definedName name="G6名称2">#REF!</definedName>
    <definedName name="G6名称3">#REF!</definedName>
    <definedName name="G6名称4">#REF!</definedName>
    <definedName name="G6名称5">#REF!</definedName>
    <definedName name="G6名称6">#REF!</definedName>
    <definedName name="G6名称7">#REF!</definedName>
    <definedName name="G6名称8">#REF!</definedName>
    <definedName name="G6名称9">#REF!</definedName>
    <definedName name="G6流域育成林整備事業1">#REF!</definedName>
    <definedName name="G6流域育成林整備事業10">#REF!</definedName>
    <definedName name="G6流域育成林整備事業2">#REF!</definedName>
    <definedName name="G6流域育成林整備事業3">#REF!</definedName>
    <definedName name="G6流域育成林整備事業4">#REF!</definedName>
    <definedName name="G6流域育成林整備事業5">#REF!</definedName>
    <definedName name="G6流域育成林整備事業6">#REF!</definedName>
    <definedName name="G6流域育成林整備事業7">#REF!</definedName>
    <definedName name="G6流域育成林整備事業8">#REF!</definedName>
    <definedName name="G6流域育成林整備事業9">#REF!</definedName>
    <definedName name="G6流域育成林整備事業環境1">#REF!</definedName>
    <definedName name="G6流域育成林整備事業環境10">#REF!</definedName>
    <definedName name="G6流域育成林整備事業環境2">#REF!</definedName>
    <definedName name="G6流域育成林整備事業環境3">#REF!</definedName>
    <definedName name="G6流域育成林整備事業環境4">#REF!</definedName>
    <definedName name="G6流域育成林整備事業環境5">#REF!</definedName>
    <definedName name="G6流域育成林整備事業環境6">#REF!</definedName>
    <definedName name="G6流域育成林整備事業環境7">#REF!</definedName>
    <definedName name="G6流域育成林整備事業環境8">#REF!</definedName>
    <definedName name="G6流域育成林整備事業環境9">#REF!</definedName>
    <definedName name="G6流域育成林整備事業水土1">#REF!</definedName>
    <definedName name="G6流域育成林整備事業水土10">#REF!</definedName>
    <definedName name="G6流域育成林整備事業水土2">#REF!</definedName>
    <definedName name="G6流域育成林整備事業水土3">#REF!</definedName>
    <definedName name="G6流域育成林整備事業水土4">#REF!</definedName>
    <definedName name="G6流域育成林整備事業水土5">#REF!</definedName>
    <definedName name="G6流域育成林整備事業水土6">#REF!</definedName>
    <definedName name="G6流域育成林整備事業水土7">#REF!</definedName>
    <definedName name="G6流域育成林整備事業水土8">#REF!</definedName>
    <definedName name="G6流域育成林整備事業水土9">#REF!</definedName>
    <definedName name="G6流域公益保全林整備事業1">#REF!</definedName>
    <definedName name="G6流域公益保全林整備事業10">#REF!</definedName>
    <definedName name="G6流域公益保全林整備事業2">#REF!</definedName>
    <definedName name="G6流域公益保全林整備事業3">#REF!</definedName>
    <definedName name="G6流域公益保全林整備事業4">#REF!</definedName>
    <definedName name="G6流域公益保全林整備事業5">#REF!</definedName>
    <definedName name="G6流域公益保全林整備事業6">#REF!</definedName>
    <definedName name="G6流域公益保全林整備事業7">#REF!</definedName>
    <definedName name="G6流域公益保全林整備事業8">#REF!</definedName>
    <definedName name="G6流域公益保全林整備事業9">#REF!</definedName>
    <definedName name="G6流域循環資源林整備事業1">#REF!</definedName>
    <definedName name="G6流域循環資源林整備事業10">#REF!</definedName>
    <definedName name="G6流域循環資源林整備事業2">#REF!</definedName>
    <definedName name="G6流域循環資源林整備事業3">#REF!</definedName>
    <definedName name="G6流域循環資源林整備事業4">#REF!</definedName>
    <definedName name="G6流域循環資源林整備事業5">#REF!</definedName>
    <definedName name="G6流域循環資源林整備事業6">#REF!</definedName>
    <definedName name="G6流域循環資源林整備事業7">#REF!</definedName>
    <definedName name="G6流域循環資源林整備事業8">#REF!</definedName>
    <definedName name="G6流域循環資源林整備事業9">#REF!</definedName>
    <definedName name="G6林内路網公的森林整備推進事業1">#REF!</definedName>
    <definedName name="G6林内路網公的森林整備推進事業10">#REF!</definedName>
    <definedName name="G6林内路網公的森林整備推進事業2">#REF!</definedName>
    <definedName name="G6林内路網公的森林整備推進事業3">#REF!</definedName>
    <definedName name="G6林内路網公的森林整備推進事業4">#REF!</definedName>
    <definedName name="G6林内路網公的森林整備推進事業5">#REF!</definedName>
    <definedName name="G6林内路網公的森林整備推進事業6">#REF!</definedName>
    <definedName name="G6林内路網公的森林整備推進事業7">#REF!</definedName>
    <definedName name="G6林内路網公的森林整備推進事業8">#REF!</definedName>
    <definedName name="G6林内路網公的森林整備推進事業9">#REF!</definedName>
    <definedName name="G6林内路網流域育成林整備事業1">#REF!</definedName>
    <definedName name="G6林内路網流域育成林整備事業10">#REF!</definedName>
    <definedName name="G6林内路網流域育成林整備事業2">#REF!</definedName>
    <definedName name="G6林内路網流域育成林整備事業3">#REF!</definedName>
    <definedName name="G6林内路網流域育成林整備事業4">#REF!</definedName>
    <definedName name="G6林内路網流域育成林整備事業5">#REF!</definedName>
    <definedName name="G6林内路網流域育成林整備事業6">#REF!</definedName>
    <definedName name="G6林内路網流域育成林整備事業7">#REF!</definedName>
    <definedName name="G6林内路網流域育成林整備事業8">#REF!</definedName>
    <definedName name="G6林内路網流域育成林整備事業9">#REF!</definedName>
    <definedName name="G6絆の森整備事業1">#REF!</definedName>
    <definedName name="G6絆の森整備事業10">#REF!</definedName>
    <definedName name="G6絆の森整備事業2">#REF!</definedName>
    <definedName name="G6絆の森整備事業3">#REF!</definedName>
    <definedName name="G6絆の森整備事業4">#REF!</definedName>
    <definedName name="G6絆の森整備事業5">#REF!</definedName>
    <definedName name="G6絆の森整備事業6">#REF!</definedName>
    <definedName name="G6絆の森整備事業7">#REF!</definedName>
    <definedName name="G6絆の森整備事業8">#REF!</definedName>
    <definedName name="G6絆の森整備事業9">#REF!</definedName>
    <definedName name="G7_1その他森林整備">#REF!</definedName>
    <definedName name="G7_1その他整備">#REF!</definedName>
    <definedName name="G7_1衛生伐">#REF!</definedName>
    <definedName name="G7_1拡大造林">#REF!</definedName>
    <definedName name="G7_1機能増進簡易作業路">#REF!</definedName>
    <definedName name="G7_1機能増進枝払い">#REF!</definedName>
    <definedName name="G7_1機能増進除伐">#REF!</definedName>
    <definedName name="G7_1機能増進長期間作業路">#REF!</definedName>
    <definedName name="G7_1機能増進抜き伐り">#REF!</definedName>
    <definedName name="G7_1渓流林整備">#REF!</definedName>
    <definedName name="G7_1指定被害">#REF!</definedName>
    <definedName name="G7_1受光伐枝払い">#REF!</definedName>
    <definedName name="G7_1受光伐抜き伐り">#REF!</definedName>
    <definedName name="G7_1単層林改良">#REF!</definedName>
    <definedName name="G7_1単層林簡易作業路">#REF!</definedName>
    <definedName name="G7_1単層林植栽型下刈">#REF!</definedName>
    <definedName name="G7_1単層林植栽型間伐">#REF!</definedName>
    <definedName name="G7_1単層林植栽型枝打ち等">#REF!</definedName>
    <definedName name="G7_1単層林植栽型除伐">#REF!</definedName>
    <definedName name="G7_1単層林植栽型雪起こし">#REF!</definedName>
    <definedName name="G7_1単層林植栽型倒木起こし">#REF!</definedName>
    <definedName name="G7_1単層林整理伐">#REF!</definedName>
    <definedName name="G7_1単層林長期間作業路">#REF!</definedName>
    <definedName name="G7_1単層林天然型下刈">#REF!</definedName>
    <definedName name="G7_1単層林天然型除・間伐">#REF!</definedName>
    <definedName name="G7_1単層林天然型雪起こし">#REF!</definedName>
    <definedName name="G7_1長期育成改良">#REF!</definedName>
    <definedName name="G7_1長期育成簡易作業路">#REF!</definedName>
    <definedName name="G7_1長期育成樹下植栽等">#REF!</definedName>
    <definedName name="G7_1長期育成植栽型下刈">#REF!</definedName>
    <definedName name="G7_1長期育成植栽型除・間伐">#REF!</definedName>
    <definedName name="G7_1長期育成植栽型雪起こし">#REF!</definedName>
    <definedName name="G7_1長期育成植栽型倒木起こし">#REF!</definedName>
    <definedName name="G7_1長期育成長期間作業路">#REF!</definedName>
    <definedName name="G7_1長期育成天然型下刈">#REF!</definedName>
    <definedName name="G7_1長期育成天然型除・間伐">#REF!</definedName>
    <definedName name="G7_1長期育成天然型雪起こし">#REF!</definedName>
    <definedName name="G7_1鳥獣害防止施設">#REF!</definedName>
    <definedName name="G7_1伐採前特殊地拵">#REF!</definedName>
    <definedName name="G7_1伐跡地">#REF!</definedName>
    <definedName name="G7_1付帯施設整備">#REF!</definedName>
    <definedName name="G7_1普通被害">#REF!</definedName>
    <definedName name="G7_1複層林改良改良">#REF!</definedName>
    <definedName name="G7_1複層林改良植栽">#REF!</definedName>
    <definedName name="G7_1複層林改良地表かきおこし">#REF!</definedName>
    <definedName name="G7_1複層林改良播種">#REF!</definedName>
    <definedName name="G7_1複層林簡易作業路">#REF!</definedName>
    <definedName name="G7_1複層林樹下植栽等">#REF!</definedName>
    <definedName name="G7_1複層林植栽型下刈">#REF!</definedName>
    <definedName name="G7_1複層林植栽型除・間伐">#REF!</definedName>
    <definedName name="G7_1複層林植栽型雪起こし">#REF!</definedName>
    <definedName name="G7_1複層林植栽型倒木起こし">#REF!</definedName>
    <definedName name="G7_1複層林人工林整理伐">#REF!</definedName>
    <definedName name="G7_1複層林整理伐">#REF!</definedName>
    <definedName name="G7_1複層林長期間作業路">#REF!</definedName>
    <definedName name="G7_1複層林天然型下刈">#REF!</definedName>
    <definedName name="G7_1複層林天然型除・間伐">#REF!</definedName>
    <definedName name="G7_1複層林天然型雪起こし">#REF!</definedName>
    <definedName name="G7_1防火施設整備">#REF!</definedName>
    <definedName name="G7_1誘導伐枝払い">#REF!</definedName>
    <definedName name="G7_1誘導伐抜き伐り">#REF!</definedName>
    <definedName name="G7_1用地等取得">#REF!</definedName>
    <definedName name="G7_1林床保全整備">#REF!</definedName>
    <definedName name="G7_1路網整備">#REF!</definedName>
    <definedName name="G7_2その他森林整備">#REF!</definedName>
    <definedName name="G7_2その他整備">#REF!</definedName>
    <definedName name="G7_2衛生伐">#REF!</definedName>
    <definedName name="G7_2拡大造林">#REF!</definedName>
    <definedName name="G7_2機能増進簡易作業路">#REF!</definedName>
    <definedName name="G7_2機能増進枝払い">#REF!</definedName>
    <definedName name="G7_2機能増進除伐">#REF!</definedName>
    <definedName name="G7_2機能増進長期間作業路">#REF!</definedName>
    <definedName name="G7_2機能増進抜き伐り">#REF!</definedName>
    <definedName name="G7_2渓流林整備">#REF!</definedName>
    <definedName name="G7_2指定被害">#REF!</definedName>
    <definedName name="G7_2受光伐枝払い">#REF!</definedName>
    <definedName name="G7_2受光伐抜き伐り">#REF!</definedName>
    <definedName name="G7_2単層林改良">#REF!</definedName>
    <definedName name="G7_2単層林簡易作業路">#REF!</definedName>
    <definedName name="G7_2単層林植栽型下刈">#REF!</definedName>
    <definedName name="G7_2単層林植栽型間伐">#REF!</definedName>
    <definedName name="G7_2単層林植栽型枝打ち等">#REF!</definedName>
    <definedName name="G7_2単層林植栽型除伐">#REF!</definedName>
    <definedName name="G7_2単層林植栽型雪起こし">#REF!</definedName>
    <definedName name="G7_2単層林植栽型倒木起こし">#REF!</definedName>
    <definedName name="G7_2単層林整理伐">#REF!</definedName>
    <definedName name="G7_2単層林長期間作業路">#REF!</definedName>
    <definedName name="G7_2単層林天然型下刈">#REF!</definedName>
    <definedName name="G7_2単層林天然型除・間伐">#REF!</definedName>
    <definedName name="G7_2単層林天然型雪起こし">#REF!</definedName>
    <definedName name="G7_2長期育成改良">#REF!</definedName>
    <definedName name="G7_2長期育成簡易作業路">#REF!</definedName>
    <definedName name="G7_2長期育成樹下植栽等">#REF!</definedName>
    <definedName name="G7_2長期育成植栽型下刈">#REF!</definedName>
    <definedName name="G7_2長期育成植栽型除・間伐">#REF!</definedName>
    <definedName name="G7_2長期育成植栽型雪起こし">#REF!</definedName>
    <definedName name="G7_2長期育成植栽型倒木起こし">#REF!</definedName>
    <definedName name="G7_2長期育成長期間作業路">#REF!</definedName>
    <definedName name="G7_2長期育成天然型下刈">#REF!</definedName>
    <definedName name="G7_2長期育成天然型除・間伐">#REF!</definedName>
    <definedName name="G7_2長期育成天然型雪起こし">#REF!</definedName>
    <definedName name="G7_2鳥獣害防止施設">#REF!</definedName>
    <definedName name="G7_2伐採前特殊地拵">#REF!</definedName>
    <definedName name="G7_2伐跡地">#REF!</definedName>
    <definedName name="G7_2付帯施設整備">#REF!</definedName>
    <definedName name="G7_2普通被害">#REF!</definedName>
    <definedName name="G7_2複層林改良改良">#REF!</definedName>
    <definedName name="G7_2複層林改良植栽">#REF!</definedName>
    <definedName name="G7_2複層林改良地表かきおこし">#REF!</definedName>
    <definedName name="G7_2複層林改良播種">#REF!</definedName>
    <definedName name="G7_2複層林簡易作業路">#REF!</definedName>
    <definedName name="G7_2複層林樹下植栽等">#REF!</definedName>
    <definedName name="G7_2複層林植栽型下刈">#REF!</definedName>
    <definedName name="G7_2複層林植栽型除・間伐">#REF!</definedName>
    <definedName name="G7_2複層林植栽型雪起こし">#REF!</definedName>
    <definedName name="G7_2複層林植栽型倒木起こし">#REF!</definedName>
    <definedName name="G7_2複層林人工林整理伐">#REF!</definedName>
    <definedName name="G7_2複層林整理伐">#REF!</definedName>
    <definedName name="G7_2複層林長期間作業路">#REF!</definedName>
    <definedName name="G7_2複層林天然型下刈">#REF!</definedName>
    <definedName name="G7_2複層林天然型除・間伐">#REF!</definedName>
    <definedName name="G7_2複層林天然型雪起こし">#REF!</definedName>
    <definedName name="G7_2防火施設整備">#REF!</definedName>
    <definedName name="G7_2誘導伐枝払い">#REF!</definedName>
    <definedName name="G7_2誘導伐抜き伐り">#REF!</definedName>
    <definedName name="G7_2用地等取得">#REF!</definedName>
    <definedName name="G7_2林床保全整備">#REF!</definedName>
    <definedName name="G7_2路網整備">#REF!</definedName>
    <definedName name="G7_3その他森林整備">#REF!</definedName>
    <definedName name="G7_3その他整備">#REF!</definedName>
    <definedName name="G7_3衛生伐">#REF!</definedName>
    <definedName name="G7_3拡大造林">#REF!</definedName>
    <definedName name="G7_3機能増進簡易作業路">#REF!</definedName>
    <definedName name="G7_3機能増進枝払い">#REF!</definedName>
    <definedName name="G7_3機能増進除伐">#REF!</definedName>
    <definedName name="G7_3機能増進長期間作業路">#REF!</definedName>
    <definedName name="G7_3機能増進抜き伐り">#REF!</definedName>
    <definedName name="G7_3渓流林整備">#REF!</definedName>
    <definedName name="G7_3指定被害">#REF!</definedName>
    <definedName name="G7_3受光伐枝払い">#REF!</definedName>
    <definedName name="G7_3受光伐抜き伐り">#REF!</definedName>
    <definedName name="G7_3単層林改良">#REF!</definedName>
    <definedName name="G7_3単層林簡易作業路">#REF!</definedName>
    <definedName name="G7_3単層林植栽型下刈">#REF!</definedName>
    <definedName name="G7_3単層林植栽型間伐">#REF!</definedName>
    <definedName name="G7_3単層林植栽型枝打ち等">#REF!</definedName>
    <definedName name="G7_3単層林植栽型除伐">#REF!</definedName>
    <definedName name="G7_3単層林植栽型雪起こし">#REF!</definedName>
    <definedName name="G7_3単層林植栽型倒木起こし">#REF!</definedName>
    <definedName name="G7_3単層林整理伐">#REF!</definedName>
    <definedName name="G7_3単層林長期間作業路">#REF!</definedName>
    <definedName name="G7_3単層林天然型下刈">#REF!</definedName>
    <definedName name="G7_3単層林天然型除・間伐">#REF!</definedName>
    <definedName name="G7_3単層林天然型雪起こし">#REF!</definedName>
    <definedName name="G7_3長期育成改良">#REF!</definedName>
    <definedName name="G7_3長期育成簡易作業路">#REF!</definedName>
    <definedName name="G7_3長期育成樹下植栽等">#REF!</definedName>
    <definedName name="G7_3長期育成植栽型下刈">#REF!</definedName>
    <definedName name="G7_3長期育成植栽型除・間伐">#REF!</definedName>
    <definedName name="G7_3長期育成植栽型雪起こし">#REF!</definedName>
    <definedName name="G7_3長期育成植栽型倒木起こし">#REF!</definedName>
    <definedName name="G7_3長期育成長期間作業路">#REF!</definedName>
    <definedName name="G7_3長期育成天然型下刈">#REF!</definedName>
    <definedName name="G7_3長期育成天然型除・間伐">#REF!</definedName>
    <definedName name="G7_3長期育成天然型雪起こし">#REF!</definedName>
    <definedName name="G7_3鳥獣害防止施設">#REF!</definedName>
    <definedName name="G7_3伐採前特殊地拵">#REF!</definedName>
    <definedName name="G7_3伐跡地">#REF!</definedName>
    <definedName name="G7_3付帯施設整備">#REF!</definedName>
    <definedName name="G7_3普通被害">#REF!</definedName>
    <definedName name="G7_3複層林改良改良">#REF!</definedName>
    <definedName name="G7_3複層林改良植栽">#REF!</definedName>
    <definedName name="G7_3複層林改良地表かきおこし">#REF!</definedName>
    <definedName name="G7_3複層林改良播種">#REF!</definedName>
    <definedName name="G7_3複層林簡易作業路">#REF!</definedName>
    <definedName name="G7_3複層林樹下植栽等">#REF!</definedName>
    <definedName name="G7_3複層林植栽型下刈">#REF!</definedName>
    <definedName name="G7_3複層林植栽型除・間伐">#REF!</definedName>
    <definedName name="G7_3複層林植栽型雪起こし">#REF!</definedName>
    <definedName name="G7_3複層林植栽型倒木起こし">#REF!</definedName>
    <definedName name="G7_3複層林人工林整理伐">#REF!</definedName>
    <definedName name="G7_3複層林整理伐">#REF!</definedName>
    <definedName name="G7_3複層林長期間作業路">#REF!</definedName>
    <definedName name="G7_3複層林天然型下刈">#REF!</definedName>
    <definedName name="G7_3複層林天然型除・間伐">#REF!</definedName>
    <definedName name="G7_3複層林天然型雪起こし">#REF!</definedName>
    <definedName name="G7_3防火施設整備">#REF!</definedName>
    <definedName name="G7_3誘導伐枝払い">#REF!</definedName>
    <definedName name="G7_3誘導伐抜き伐り">#REF!</definedName>
    <definedName name="G7_3用地等取得">#REF!</definedName>
    <definedName name="G7_3林床保全整備">#REF!</definedName>
    <definedName name="G7_3路網整備">#REF!</definedName>
    <definedName name="G7_4その他森林整備">#REF!</definedName>
    <definedName name="G7_4その他整備">#REF!</definedName>
    <definedName name="G7_4衛生伐">#REF!</definedName>
    <definedName name="G7_4拡大造林">#REF!</definedName>
    <definedName name="G7_4機能増進簡易作業路">#REF!</definedName>
    <definedName name="G7_4機能増進枝払い">#REF!</definedName>
    <definedName name="G7_4機能増進除伐">#REF!</definedName>
    <definedName name="G7_4機能増進長期間作業路">#REF!</definedName>
    <definedName name="G7_4機能増進抜き伐り">#REF!</definedName>
    <definedName name="G7_4渓流林整備">#REF!</definedName>
    <definedName name="G7_4指定被害">#REF!</definedName>
    <definedName name="G7_4受光伐枝払い">#REF!</definedName>
    <definedName name="G7_4受光伐抜き伐り">#REF!</definedName>
    <definedName name="G7_4単層林改良">#REF!</definedName>
    <definedName name="G7_4単層林簡易作業路">#REF!</definedName>
    <definedName name="G7_4単層林植栽型下刈">#REF!</definedName>
    <definedName name="G7_4単層林植栽型間伐">#REF!</definedName>
    <definedName name="G7_4単層林植栽型枝打ち等">#REF!</definedName>
    <definedName name="G7_4単層林植栽型除伐">#REF!</definedName>
    <definedName name="G7_4単層林植栽型雪起こし">#REF!</definedName>
    <definedName name="G7_4単層林植栽型倒木起こし">#REF!</definedName>
    <definedName name="G7_4単層林整理伐">#REF!</definedName>
    <definedName name="G7_4単層林長期間作業路">#REF!</definedName>
    <definedName name="G7_4単層林天然型下刈">#REF!</definedName>
    <definedName name="G7_4単層林天然型除・間伐">#REF!</definedName>
    <definedName name="G7_4単層林天然型雪起こし">#REF!</definedName>
    <definedName name="G7_4長期育成改良">#REF!</definedName>
    <definedName name="G7_4長期育成簡易作業路">#REF!</definedName>
    <definedName name="G7_4長期育成樹下植栽等">#REF!</definedName>
    <definedName name="G7_4長期育成植栽型下刈">#REF!</definedName>
    <definedName name="G7_4長期育成植栽型除・間伐">#REF!</definedName>
    <definedName name="G7_4長期育成植栽型雪起こし">#REF!</definedName>
    <definedName name="G7_4長期育成植栽型倒木起こし">#REF!</definedName>
    <definedName name="G7_4長期育成長期間作業路">#REF!</definedName>
    <definedName name="G7_4長期育成天然型下刈">#REF!</definedName>
    <definedName name="G7_4長期育成天然型除・間伐">#REF!</definedName>
    <definedName name="G7_4長期育成天然型雪起こし">#REF!</definedName>
    <definedName name="G7_4鳥獣害防止施設">#REF!</definedName>
    <definedName name="G7_4伐採前特殊地拵">#REF!</definedName>
    <definedName name="G7_4伐跡地">#REF!</definedName>
    <definedName name="G7_4付帯施設整備">#REF!</definedName>
    <definedName name="G7_4普通被害">#REF!</definedName>
    <definedName name="G7_4複層林改良改良">#REF!</definedName>
    <definedName name="G7_4複層林改良植栽">#REF!</definedName>
    <definedName name="G7_4複層林改良地表かきおこし">#REF!</definedName>
    <definedName name="G7_4複層林改良播種">#REF!</definedName>
    <definedName name="G7_4複層林簡易作業路">#REF!</definedName>
    <definedName name="G7_4複層林樹下植栽等">#REF!</definedName>
    <definedName name="G7_4複層林植栽型下刈">#REF!</definedName>
    <definedName name="G7_4複層林植栽型除・間伐">#REF!</definedName>
    <definedName name="G7_4複層林植栽型雪起こし">#REF!</definedName>
    <definedName name="G7_4複層林植栽型倒木起こし">#REF!</definedName>
    <definedName name="G7_4複層林人工林整理伐">#REF!</definedName>
    <definedName name="G7_4複層林整理伐">#REF!</definedName>
    <definedName name="G7_4複層林長期間作業路">#REF!</definedName>
    <definedName name="G7_4複層林天然型下刈">#REF!</definedName>
    <definedName name="G7_4複層林天然型除・間伐">#REF!</definedName>
    <definedName name="G7_4複層林天然型雪起こし">#REF!</definedName>
    <definedName name="G7_4防火施設整備">#REF!</definedName>
    <definedName name="G7_4誘導伐枝払い">#REF!</definedName>
    <definedName name="G7_4誘導伐抜き伐り">#REF!</definedName>
    <definedName name="G7_4用地等取得">#REF!</definedName>
    <definedName name="G7_4林床保全整備">#REF!</definedName>
    <definedName name="G7_4路網整備">#REF!</definedName>
    <definedName name="G7_5その他森林整備">#REF!</definedName>
    <definedName name="G7_5その他整備">#REF!</definedName>
    <definedName name="G7_5衛生伐">#REF!</definedName>
    <definedName name="G7_5拡大造林">#REF!</definedName>
    <definedName name="G7_5機能増進簡易作業路">#REF!</definedName>
    <definedName name="G7_5機能増進枝払い">#REF!</definedName>
    <definedName name="G7_5機能増進除伐">#REF!</definedName>
    <definedName name="G7_5機能増進長期間作業路">#REF!</definedName>
    <definedName name="G7_5機能増進抜き伐り">#REF!</definedName>
    <definedName name="G7_5渓流林整備">#REF!</definedName>
    <definedName name="G7_5指定被害">#REF!</definedName>
    <definedName name="G7_5受光伐枝払い">#REF!</definedName>
    <definedName name="G7_5受光伐抜き伐り">#REF!</definedName>
    <definedName name="G7_5単層林改良">#REF!</definedName>
    <definedName name="G7_5単層林簡易作業路">#REF!</definedName>
    <definedName name="G7_5単層林植栽型下刈">#REF!</definedName>
    <definedName name="G7_5単層林植栽型間伐">#REF!</definedName>
    <definedName name="G7_5単層林植栽型枝打ち等">#REF!</definedName>
    <definedName name="G7_5単層林植栽型除伐">#REF!</definedName>
    <definedName name="G7_5単層林植栽型雪起こし">#REF!</definedName>
    <definedName name="G7_5単層林植栽型倒木起こし">#REF!</definedName>
    <definedName name="G7_5単層林整理伐">#REF!</definedName>
    <definedName name="G7_5単層林長期間作業路">#REF!</definedName>
    <definedName name="G7_5単層林天然型下刈">#REF!</definedName>
    <definedName name="G7_5単層林天然型除・間伐">#REF!</definedName>
    <definedName name="G7_5単層林天然型雪起こし">#REF!</definedName>
    <definedName name="G7_5長期育成改良">#REF!</definedName>
    <definedName name="G7_5長期育成簡易作業路">#REF!</definedName>
    <definedName name="G7_5長期育成樹下植栽等">#REF!</definedName>
    <definedName name="G7_5長期育成植栽型下刈">#REF!</definedName>
    <definedName name="G7_5長期育成植栽型除・間伐">#REF!</definedName>
    <definedName name="G7_5長期育成植栽型雪起こし">#REF!</definedName>
    <definedName name="G7_5長期育成植栽型倒木起こし">#REF!</definedName>
    <definedName name="G7_5長期育成長期間作業路">#REF!</definedName>
    <definedName name="G7_5長期育成天然型下刈">#REF!</definedName>
    <definedName name="G7_5長期育成天然型除・間伐">#REF!</definedName>
    <definedName name="G7_5長期育成天然型雪起こし">#REF!</definedName>
    <definedName name="G7_5鳥獣害防止施設">#REF!</definedName>
    <definedName name="G7_5伐採前特殊地拵">#REF!</definedName>
    <definedName name="G7_5伐跡地">#REF!</definedName>
    <definedName name="G7_5付帯施設整備">#REF!</definedName>
    <definedName name="G7_5普通被害">#REF!</definedName>
    <definedName name="G7_5複層林改良改良">#REF!</definedName>
    <definedName name="G7_5複層林改良植栽">#REF!</definedName>
    <definedName name="G7_5複層林改良地表かきおこし">#REF!</definedName>
    <definedName name="G7_5複層林改良播種">#REF!</definedName>
    <definedName name="G7_5複層林簡易作業路">#REF!</definedName>
    <definedName name="G7_5複層林樹下植栽等">#REF!</definedName>
    <definedName name="G7_5複層林植栽型下刈">#REF!</definedName>
    <definedName name="G7_5複層林植栽型除・間伐">#REF!</definedName>
    <definedName name="G7_5複層林植栽型雪起こし">#REF!</definedName>
    <definedName name="G7_5複層林植栽型倒木起こし">#REF!</definedName>
    <definedName name="G7_5複層林人工林整理伐">#REF!</definedName>
    <definedName name="G7_5複層林整理伐">#REF!</definedName>
    <definedName name="G7_5複層林長期間作業路">#REF!</definedName>
    <definedName name="G7_5複層林天然型下刈">#REF!</definedName>
    <definedName name="G7_5複層林天然型除・間伐">#REF!</definedName>
    <definedName name="G7_5複層林天然型雪起こし">#REF!</definedName>
    <definedName name="G7_5防火施設整備">#REF!</definedName>
    <definedName name="G7_5誘導伐枝払い">#REF!</definedName>
    <definedName name="G7_5誘導伐抜き伐り">#REF!</definedName>
    <definedName name="G7_5用地等取得">#REF!</definedName>
    <definedName name="G7_5林床保全整備">#REF!</definedName>
    <definedName name="G7_5路網整備">#REF!</definedName>
    <definedName name="G78ヘッダー" localSheetId="0">#REF!</definedName>
    <definedName name="G78ヘッダー">#REF!</definedName>
    <definedName name="G78合計" localSheetId="0">#REF!</definedName>
    <definedName name="G78合計">#REF!</definedName>
    <definedName name="G78小計" localSheetId="0">#REF!</definedName>
    <definedName name="G78小計">#REF!</definedName>
    <definedName name="G78明細_1" localSheetId="0">#REF!</definedName>
    <definedName name="G78明細_1">#REF!</definedName>
    <definedName name="G78明細_10" localSheetId="0">#REF!</definedName>
    <definedName name="G78明細_10">#REF!</definedName>
    <definedName name="G78明細_11" localSheetId="0">#REF!</definedName>
    <definedName name="G78明細_11">#REF!</definedName>
    <definedName name="G78明細_12" localSheetId="0">#REF!</definedName>
    <definedName name="G78明細_12">#REF!</definedName>
    <definedName name="G78明細_13" localSheetId="0">#REF!</definedName>
    <definedName name="G78明細_13">#REF!</definedName>
    <definedName name="G78明細_14" localSheetId="0">#REF!</definedName>
    <definedName name="G78明細_14">#REF!</definedName>
    <definedName name="G78明細_15" localSheetId="0">#REF!</definedName>
    <definedName name="G78明細_15">#REF!</definedName>
    <definedName name="G78明細_2" localSheetId="0">#REF!</definedName>
    <definedName name="G78明細_2">#REF!</definedName>
    <definedName name="G78明細_3" localSheetId="0">#REF!</definedName>
    <definedName name="G78明細_3">#REF!</definedName>
    <definedName name="G78明細_4" localSheetId="0">#REF!</definedName>
    <definedName name="G78明細_4">#REF!</definedName>
    <definedName name="G78明細_5" localSheetId="0">#REF!</definedName>
    <definedName name="G78明細_5">#REF!</definedName>
    <definedName name="G78明細_6" localSheetId="0">#REF!</definedName>
    <definedName name="G78明細_6">#REF!</definedName>
    <definedName name="G78明細_7" localSheetId="0">#REF!</definedName>
    <definedName name="G78明細_7">#REF!</definedName>
    <definedName name="G78明細_8" localSheetId="0">#REF!</definedName>
    <definedName name="G78明細_8">#REF!</definedName>
    <definedName name="G78明細_9" localSheetId="0">#REF!</definedName>
    <definedName name="G78明細_9">#REF!</definedName>
    <definedName name="G7ヘッダー">#REF!</definedName>
    <definedName name="G7ヘッダー2">#REF!</definedName>
    <definedName name="G7都道府県名">#REF!</definedName>
    <definedName name="G87明細_1">[1]造林補助金台帳!#REF!</definedName>
    <definedName name="G87明細_10">[1]造林補助金台帳!#REF!</definedName>
    <definedName name="G87明細_100">[1]造林補助金台帳!#REF!</definedName>
    <definedName name="G87明細_11">[1]造林補助金台帳!#REF!</definedName>
    <definedName name="G87明細_12">[1]造林補助金台帳!#REF!</definedName>
    <definedName name="G87明細_13">[1]造林補助金台帳!#REF!</definedName>
    <definedName name="G87明細_14">[1]造林補助金台帳!#REF!</definedName>
    <definedName name="G87明細_15">[1]造林補助金台帳!#REF!</definedName>
    <definedName name="G87明細_16">[1]造林補助金台帳!#REF!</definedName>
    <definedName name="G87明細_17">[1]造林補助金台帳!#REF!</definedName>
    <definedName name="G87明細_18">[1]造林補助金台帳!#REF!</definedName>
    <definedName name="G87明細_19">[1]造林補助金台帳!#REF!</definedName>
    <definedName name="G87明細_2">[1]造林補助金台帳!#REF!</definedName>
    <definedName name="G87明細_20">[1]造林補助金台帳!#REF!</definedName>
    <definedName name="G87明細_200">[1]造林補助金台帳!#REF!</definedName>
    <definedName name="G87明細_21">[1]造林補助金台帳!#REF!</definedName>
    <definedName name="G87明細_22">[1]造林補助金台帳!#REF!</definedName>
    <definedName name="G87明細_23">[1]造林補助金台帳!#REF!</definedName>
    <definedName name="G87明細_24">[1]造林補助金台帳!#REF!</definedName>
    <definedName name="G87明細_25">[1]造林補助金台帳!#REF!</definedName>
    <definedName name="G87明細_3">[1]造林補助金台帳!#REF!</definedName>
    <definedName name="G87明細_4">[1]造林補助金台帳!#REF!</definedName>
    <definedName name="G87明細_5">[1]造林補助金台帳!#REF!</definedName>
    <definedName name="G87明細_6">[1]造林補助金台帳!#REF!</definedName>
    <definedName name="G87明細_7">[1]造林補助金台帳!#REF!</definedName>
    <definedName name="G87明細_8">[1]造林補助金台帳!#REF!</definedName>
    <definedName name="G87明細_9">[1]造林補助金台帳!#REF!</definedName>
    <definedName name="G8ヘッダー">#REF!</definedName>
    <definedName name="G8ヘッダー2">#REF!</definedName>
    <definedName name="G8計1">#REF!</definedName>
    <definedName name="G8計2">#REF!</definedName>
    <definedName name="G8計3">#REF!</definedName>
    <definedName name="G8計4">#REF!</definedName>
    <definedName name="G8計5">#REF!</definedName>
    <definedName name="G8計6">#REF!</definedName>
    <definedName name="G8計7">#REF!</definedName>
    <definedName name="G8計8">#REF!</definedName>
    <definedName name="G8県1">#REF!</definedName>
    <definedName name="G8県2">#REF!</definedName>
    <definedName name="G8県3">#REF!</definedName>
    <definedName name="G8県4">#REF!</definedName>
    <definedName name="G8県5">#REF!</definedName>
    <definedName name="G8県6">#REF!</definedName>
    <definedName name="G8県7">#REF!</definedName>
    <definedName name="G8県8">#REF!</definedName>
    <definedName name="G8個人・任意団体1">#REF!</definedName>
    <definedName name="G8個人・任意団体2">#REF!</definedName>
    <definedName name="G8個人・任意団体3">#REF!</definedName>
    <definedName name="G8個人・任意団体4">#REF!</definedName>
    <definedName name="G8個人・任意団体5">#REF!</definedName>
    <definedName name="G8個人・任意団体6">#REF!</definedName>
    <definedName name="G8個人・任意団体7">#REF!</definedName>
    <definedName name="G8個人・任意団体8">#REF!</definedName>
    <definedName name="G8交付日1">#REF!</definedName>
    <definedName name="G8交付日2">#REF!</definedName>
    <definedName name="G8交付日3">#REF!</definedName>
    <definedName name="G8交付日4">#REF!</definedName>
    <definedName name="G8交付日5">#REF!</definedName>
    <definedName name="G8交付日6">#REF!</definedName>
    <definedName name="G8交付日7">#REF!</definedName>
    <definedName name="G8交付日8">#REF!</definedName>
    <definedName name="G8市町村1">#REF!</definedName>
    <definedName name="G8市町村2">#REF!</definedName>
    <definedName name="G8市町村3">#REF!</definedName>
    <definedName name="G8市町村4">#REF!</definedName>
    <definedName name="G8市町村5">#REF!</definedName>
    <definedName name="G8市町村6">#REF!</definedName>
    <definedName name="G8市町村7">#REF!</definedName>
    <definedName name="G8市町村8">#REF!</definedName>
    <definedName name="G8事業名_1">#REF!</definedName>
    <definedName name="G8事業名_2">#REF!</definedName>
    <definedName name="G8事業名_3">#REF!</definedName>
    <definedName name="G8事業名_4">#REF!</definedName>
    <definedName name="G8事業名_5">#REF!</definedName>
    <definedName name="G8事業名_6">#REF!</definedName>
    <definedName name="G8事業名_7">#REF!</definedName>
    <definedName name="G8事業名_8">#REF!</definedName>
    <definedName name="G8森林組合1">#REF!</definedName>
    <definedName name="G8森林組合2">#REF!</definedName>
    <definedName name="G8森林組合3">#REF!</definedName>
    <definedName name="G8森林組合4">#REF!</definedName>
    <definedName name="G8森林組合5">#REF!</definedName>
    <definedName name="G8森林組合6">#REF!</definedName>
    <definedName name="G8森林組合7">#REF!</definedName>
    <definedName name="G8森林組合8">#REF!</definedName>
    <definedName name="G8林業公社1">#REF!</definedName>
    <definedName name="G8林業公社2">#REF!</definedName>
    <definedName name="G8林業公社3">#REF!</definedName>
    <definedName name="G8林業公社4">#REF!</definedName>
    <definedName name="G8林業公社5">#REF!</definedName>
    <definedName name="G8林業公社6">#REF!</definedName>
    <definedName name="G8林業公社7">#REF!</definedName>
    <definedName name="G8林業公社8">#REF!</definedName>
    <definedName name="G9_10改良植栽">#REF!</definedName>
    <definedName name="G9_10拡大造林その他">#REF!</definedName>
    <definedName name="G9_10拡大造林天喬">#REF!</definedName>
    <definedName name="G9_10指定被害地">#REF!</definedName>
    <definedName name="G9_10上層木アテ">#REF!</definedName>
    <definedName name="G9_10上層木スギ">#REF!</definedName>
    <definedName name="G9_10上層木ヒノキ等">#REF!</definedName>
    <definedName name="G9_10伐跡地">#REF!</definedName>
    <definedName name="G9_10普通被害地">#REF!</definedName>
    <definedName name="G9_11改良植栽">#REF!</definedName>
    <definedName name="G9_11拡大造林その他">#REF!</definedName>
    <definedName name="G9_11拡大造林天喬">#REF!</definedName>
    <definedName name="G9_11指定被害地">#REF!</definedName>
    <definedName name="G9_11上層木アテ">#REF!</definedName>
    <definedName name="G9_11上層木スギ">#REF!</definedName>
    <definedName name="G9_11上層木ヒノキ等">#REF!</definedName>
    <definedName name="G9_11伐跡地">#REF!</definedName>
    <definedName name="G9_11普通被害地">#REF!</definedName>
    <definedName name="G9_12改良植栽">#REF!</definedName>
    <definedName name="G9_12拡大造林その他">#REF!</definedName>
    <definedName name="G9_12拡大造林天喬">#REF!</definedName>
    <definedName name="G9_12指定被害地">#REF!</definedName>
    <definedName name="G9_12上層木アテ">#REF!</definedName>
    <definedName name="G9_12上層木スギ">#REF!</definedName>
    <definedName name="G9_12上層木ヒノキ等">#REF!</definedName>
    <definedName name="G9_12伐跡地">#REF!</definedName>
    <definedName name="G9_12普通被害地">#REF!</definedName>
    <definedName name="G9_13改良植栽">#REF!</definedName>
    <definedName name="G9_13拡大造林その他">#REF!</definedName>
    <definedName name="G9_13拡大造林天喬">#REF!</definedName>
    <definedName name="G9_13指定被害地">#REF!</definedName>
    <definedName name="G9_13上層木アテ">#REF!</definedName>
    <definedName name="G9_13上層木スギ">#REF!</definedName>
    <definedName name="G9_13上層木ヒノキ等">#REF!</definedName>
    <definedName name="G9_13伐跡地">#REF!</definedName>
    <definedName name="G9_13普通被害地">#REF!</definedName>
    <definedName name="G9_14改良植栽">#REF!</definedName>
    <definedName name="G9_14拡大造林その他">#REF!</definedName>
    <definedName name="G9_14拡大造林天喬">#REF!</definedName>
    <definedName name="G9_14指定被害地">#REF!</definedName>
    <definedName name="G9_14上層木アテ">#REF!</definedName>
    <definedName name="G9_14上層木スギ">#REF!</definedName>
    <definedName name="G9_14上層木ヒノキ等">#REF!</definedName>
    <definedName name="G9_14伐跡地">#REF!</definedName>
    <definedName name="G9_14普通被害地">#REF!</definedName>
    <definedName name="G9_15改良植栽">#REF!</definedName>
    <definedName name="G9_15拡大造林その他">#REF!</definedName>
    <definedName name="G9_15拡大造林天喬">#REF!</definedName>
    <definedName name="G9_15指定被害地">#REF!</definedName>
    <definedName name="G9_15上層木アテ">#REF!</definedName>
    <definedName name="G9_15上層木スギ">#REF!</definedName>
    <definedName name="G9_15上層木ヒノキ等">#REF!</definedName>
    <definedName name="G9_15伐跡地">#REF!</definedName>
    <definedName name="G9_15普通被害地">#REF!</definedName>
    <definedName name="G9_16改良植栽">#REF!</definedName>
    <definedName name="G9_16拡大造林その他">#REF!</definedName>
    <definedName name="G9_16拡大造林天喬">#REF!</definedName>
    <definedName name="G9_16指定被害地">#REF!</definedName>
    <definedName name="G9_16上層木アテ">#REF!</definedName>
    <definedName name="G9_16上層木スギ">#REF!</definedName>
    <definedName name="G9_16上層木ヒノキ等">#REF!</definedName>
    <definedName name="G9_16伐跡地">#REF!</definedName>
    <definedName name="G9_16普通被害地">#REF!</definedName>
    <definedName name="G9_17改良植栽">#REF!</definedName>
    <definedName name="G9_17拡大造林その他">#REF!</definedName>
    <definedName name="G9_17拡大造林天喬">#REF!</definedName>
    <definedName name="G9_17指定被害地">#REF!</definedName>
    <definedName name="G9_17上層木アテ">#REF!</definedName>
    <definedName name="G9_17上層木スギ">#REF!</definedName>
    <definedName name="G9_17上層木ヒノキ等">#REF!</definedName>
    <definedName name="G9_17伐跡地">#REF!</definedName>
    <definedName name="G9_17普通被害地">#REF!</definedName>
    <definedName name="G9_18改良植栽">#REF!</definedName>
    <definedName name="G9_18拡大造林その他">#REF!</definedName>
    <definedName name="G9_18拡大造林天喬">#REF!</definedName>
    <definedName name="G9_18指定被害地">#REF!</definedName>
    <definedName name="G9_18上層木アテ">#REF!</definedName>
    <definedName name="G9_18上層木スギ">#REF!</definedName>
    <definedName name="G9_18上層木ヒノキ等">#REF!</definedName>
    <definedName name="G9_18伐跡地">#REF!</definedName>
    <definedName name="G9_18普通被害地">#REF!</definedName>
    <definedName name="G9_19改良植栽">#REF!</definedName>
    <definedName name="G9_19拡大造林その他">#REF!</definedName>
    <definedName name="G9_19拡大造林天喬">#REF!</definedName>
    <definedName name="G9_19指定被害地">#REF!</definedName>
    <definedName name="G9_19上層木アテ">#REF!</definedName>
    <definedName name="G9_19上層木スギ">#REF!</definedName>
    <definedName name="G9_19上層木ヒノキ等">#REF!</definedName>
    <definedName name="G9_19伐跡地">#REF!</definedName>
    <definedName name="G9_19普通被害地">#REF!</definedName>
    <definedName name="G9_1改良植栽">#REF!</definedName>
    <definedName name="G9_1拡大造林その他">#REF!</definedName>
    <definedName name="G9_1拡大造林天喬">#REF!</definedName>
    <definedName name="G9_1指定被害地">#REF!</definedName>
    <definedName name="G9_1上層木アテ">#REF!</definedName>
    <definedName name="G9_1上層木スギ">#REF!</definedName>
    <definedName name="G9_1上層木ヒノキ等">#REF!</definedName>
    <definedName name="G9_1伐跡地">#REF!</definedName>
    <definedName name="G9_1普通被害地">#REF!</definedName>
    <definedName name="G9_20改良植栽">#REF!</definedName>
    <definedName name="G9_20拡大造林その他">#REF!</definedName>
    <definedName name="G9_20拡大造林天喬">#REF!</definedName>
    <definedName name="G9_20指定被害地">#REF!</definedName>
    <definedName name="G9_20上層木アテ">#REF!</definedName>
    <definedName name="G9_20上層木スギ">#REF!</definedName>
    <definedName name="G9_20上層木ヒノキ等">#REF!</definedName>
    <definedName name="G9_20伐跡地">#REF!</definedName>
    <definedName name="G9_20普通被害地">#REF!</definedName>
    <definedName name="G9_2改良植栽">#REF!</definedName>
    <definedName name="G9_2拡大造林その他">#REF!</definedName>
    <definedName name="G9_2拡大造林天喬">#REF!</definedName>
    <definedName name="G9_2指定被害地">#REF!</definedName>
    <definedName name="G9_2上層木アテ">#REF!</definedName>
    <definedName name="G9_2上層木スギ">#REF!</definedName>
    <definedName name="G9_2上層木ヒノキ等">#REF!</definedName>
    <definedName name="G9_2伐跡地">#REF!</definedName>
    <definedName name="G9_2普通被害地">#REF!</definedName>
    <definedName name="G9_3改良植栽">#REF!</definedName>
    <definedName name="G9_3拡大造林その他">#REF!</definedName>
    <definedName name="G9_3拡大造林天喬">#REF!</definedName>
    <definedName name="G9_3指定被害地">#REF!</definedName>
    <definedName name="G9_3上層木アテ">#REF!</definedName>
    <definedName name="G9_3上層木スギ">#REF!</definedName>
    <definedName name="G9_3上層木ヒノキ等">#REF!</definedName>
    <definedName name="G9_3伐跡地">#REF!</definedName>
    <definedName name="G9_3普通被害地">#REF!</definedName>
    <definedName name="G9_4改良植栽">#REF!</definedName>
    <definedName name="G9_4拡大造林その他">#REF!</definedName>
    <definedName name="G9_4拡大造林天喬">#REF!</definedName>
    <definedName name="G9_4指定被害地">#REF!</definedName>
    <definedName name="G9_4上層木アテ">#REF!</definedName>
    <definedName name="G9_4上層木スギ">#REF!</definedName>
    <definedName name="G9_4上層木ヒノキ等">#REF!</definedName>
    <definedName name="G9_4伐跡地">#REF!</definedName>
    <definedName name="G9_4普通被害地">#REF!</definedName>
    <definedName name="G9_5改良植栽">#REF!</definedName>
    <definedName name="G9_5拡大造林その他">#REF!</definedName>
    <definedName name="G9_5拡大造林天喬">#REF!</definedName>
    <definedName name="G9_5指定被害地">#REF!</definedName>
    <definedName name="G9_5上層木アテ">#REF!</definedName>
    <definedName name="G9_5上層木スギ">#REF!</definedName>
    <definedName name="G9_5上層木ヒノキ等">#REF!</definedName>
    <definedName name="G9_5伐跡地">#REF!</definedName>
    <definedName name="G9_5普通被害地">#REF!</definedName>
    <definedName name="G9_6改良植栽">#REF!</definedName>
    <definedName name="G9_6拡大造林その他">#REF!</definedName>
    <definedName name="G9_6拡大造林天喬">#REF!</definedName>
    <definedName name="G9_6指定被害地">#REF!</definedName>
    <definedName name="G9_6上層木アテ">#REF!</definedName>
    <definedName name="G9_6上層木スギ">#REF!</definedName>
    <definedName name="G9_6上層木ヒノキ等">#REF!</definedName>
    <definedName name="G9_6伐跡地">#REF!</definedName>
    <definedName name="G9_6普通被害地">#REF!</definedName>
    <definedName name="G9_7改良植栽">#REF!</definedName>
    <definedName name="G9_7拡大造林その他">#REF!</definedName>
    <definedName name="G9_7拡大造林天喬">#REF!</definedName>
    <definedName name="G9_7指定被害地">#REF!</definedName>
    <definedName name="G9_7上層木アテ">#REF!</definedName>
    <definedName name="G9_7上層木スギ">#REF!</definedName>
    <definedName name="G9_7上層木ヒノキ等">#REF!</definedName>
    <definedName name="G9_7伐跡地">#REF!</definedName>
    <definedName name="G9_7普通被害地">#REF!</definedName>
    <definedName name="G9_8改良植栽">#REF!</definedName>
    <definedName name="G9_8拡大造林その他">#REF!</definedName>
    <definedName name="G9_8拡大造林天喬">#REF!</definedName>
    <definedName name="G9_8指定被害地">#REF!</definedName>
    <definedName name="G9_8上層木アテ">#REF!</definedName>
    <definedName name="G9_8上層木スギ">#REF!</definedName>
    <definedName name="G9_8上層木ヒノキ等">#REF!</definedName>
    <definedName name="G9_8伐跡地">#REF!</definedName>
    <definedName name="G9_8普通被害地">#REF!</definedName>
    <definedName name="G9_9改良植栽">#REF!</definedName>
    <definedName name="G9_9拡大造林その他">#REF!</definedName>
    <definedName name="G9_9拡大造林天喬">#REF!</definedName>
    <definedName name="G9_9指定被害地">#REF!</definedName>
    <definedName name="G9_9上層木アテ">#REF!</definedName>
    <definedName name="G9_9上層木スギ">#REF!</definedName>
    <definedName name="G9_9上層木ヒノキ等">#REF!</definedName>
    <definedName name="G9_9伐跡地">#REF!</definedName>
    <definedName name="G9_9普通被害地">#REF!</definedName>
    <definedName name="G9ヘッダー">#REF!</definedName>
    <definedName name="G9ヘッダー2">#REF!</definedName>
    <definedName name="_xlnm.Print_Area" localSheetId="0">'間伐材供給促進事業実施要領_別記様式第６号_検査調書(搬出)'!$A$1:$AE$34</definedName>
    <definedName name="間伐地の確認" localSheetId="0">[2]リスト!$C$2:$C$3</definedName>
    <definedName name="間伐地の確認">[3]リスト!$C$2:$C$3</definedName>
    <definedName name="検収方法" localSheetId="0">[2]リスト!$F$2:$F$4</definedName>
    <definedName name="検収方法">[3]リスト!$F$2:$F$4</definedName>
    <definedName name="公的森林整備推進事業">#REF!</definedName>
    <definedName name="合否" localSheetId="0">[2]リスト!$G$2:$G$3</definedName>
    <definedName name="合否">[3]リスト!$G$2:$G$3</definedName>
    <definedName name="査定主任" localSheetId="0">[2]リスト!$I$2:$I$5</definedName>
    <definedName name="査定主任">[3]リスト!$I$2:$I$5</definedName>
    <definedName name="作業種">[4]リスト!$B$2:$B$10</definedName>
    <definedName name="市町村">#REF!</definedName>
    <definedName name="市町村名">[5]list!$C$2:$C$8</definedName>
    <definedName name="氏名">[5]list!$B$2:$B$7</definedName>
    <definedName name="事_務_所">#REF!</definedName>
    <definedName name="事業名">[4]リスト!$C$2:$C$7</definedName>
    <definedName name="樹種" localSheetId="0">[2]リスト!#REF!</definedName>
    <definedName name="樹種">[3]リスト!#REF!</definedName>
    <definedName name="集材種別" localSheetId="0">[2]リスト!$D$2:$D$3</definedName>
    <definedName name="集材種別">[3]リスト!$D$2:$D$3</definedName>
    <definedName name="出荷先" localSheetId="0">[2]リスト!$E$2</definedName>
    <definedName name="出荷先">[3]リスト!$E$2</definedName>
    <definedName name="職名">[5]list!$A$2:$A$3</definedName>
    <definedName name="申請者">[4]リスト!$A$2:$A$12</definedName>
    <definedName name="申請者名" localSheetId="0">[2]リスト!$A$2:$A$7</definedName>
    <definedName name="申請者名">[3]リスト!$A$2:$A$7</definedName>
    <definedName name="説明確認" localSheetId="0">[2]リスト!$B$2:$B$4</definedName>
    <definedName name="説明確認">[3]リスト!$B$2:$B$4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30" i="1" l="1"/>
  <c r="Y31" i="1" s="1"/>
  <c r="V30" i="1"/>
  <c r="V31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東京都</author>
  </authors>
  <commentList>
    <comment ref="I8" authorId="0" shapeId="0" xr:uid="{00000000-0006-0000-0000-000001000000}">
      <text>
        <r>
          <rPr>
            <b/>
            <sz val="9"/>
            <color indexed="81"/>
            <rFont val="MS P ゴシック"/>
            <family val="3"/>
            <charset val="128"/>
          </rPr>
          <t>１つの地番に複数の林班が含まれる場合代表的な林班のみ記載し、「外」と表示する</t>
        </r>
      </text>
    </comment>
    <comment ref="M8" authorId="0" shapeId="0" xr:uid="{00000000-0006-0000-0000-000002000000}">
      <text>
        <r>
          <rPr>
            <b/>
            <sz val="9"/>
            <color indexed="81"/>
            <rFont val="MS P ゴシック"/>
            <family val="3"/>
            <charset val="128"/>
          </rPr>
          <t>事業主体は実施要綱別表７
代理申請以外：事業主体＝申請者
代理申請　　：事業主体＝代理を委託した人
所有者は森林の所有者名</t>
        </r>
      </text>
    </comment>
    <comment ref="N8" authorId="0" shapeId="0" xr:uid="{253E61FC-E513-4B4F-B312-F6A0D50A3DD0}">
      <text>
        <r>
          <rPr>
            <b/>
            <sz val="9"/>
            <color indexed="81"/>
            <rFont val="MS P ゴシック"/>
            <family val="3"/>
            <charset val="128"/>
          </rPr>
          <t>事業主体は実施要綱別表７
代理申請以外：事業主体＝申請者
代理申請　　：事業主体＝代理を委託した人
所有者は森林の所有者名</t>
        </r>
      </text>
    </comment>
  </commentList>
</comments>
</file>

<file path=xl/sharedStrings.xml><?xml version="1.0" encoding="utf-8"?>
<sst xmlns="http://schemas.openxmlformats.org/spreadsheetml/2006/main" count="44" uniqueCount="40">
  <si>
    <t>番号</t>
    <rPh sb="0" eb="2">
      <t>バンゴウ</t>
    </rPh>
    <phoneticPr fontId="2"/>
  </si>
  <si>
    <t>申請者</t>
    <rPh sb="0" eb="3">
      <t>シンセイシャ</t>
    </rPh>
    <phoneticPr fontId="2"/>
  </si>
  <si>
    <t>間伐実施森林の確認</t>
    <rPh sb="0" eb="2">
      <t>カンバツ</t>
    </rPh>
    <rPh sb="2" eb="4">
      <t>ジッシ</t>
    </rPh>
    <rPh sb="4" eb="6">
      <t>シンリン</t>
    </rPh>
    <rPh sb="7" eb="9">
      <t>カクニン</t>
    </rPh>
    <phoneticPr fontId="2"/>
  </si>
  <si>
    <t>集材地の確認</t>
    <rPh sb="0" eb="3">
      <t>シュウザイチ</t>
    </rPh>
    <rPh sb="4" eb="6">
      <t>カクニン</t>
    </rPh>
    <phoneticPr fontId="2"/>
  </si>
  <si>
    <t>出荷材積の確認</t>
    <rPh sb="0" eb="4">
      <t>シュッカザイセキ</t>
    </rPh>
    <rPh sb="5" eb="7">
      <t>カクニン</t>
    </rPh>
    <phoneticPr fontId="2"/>
  </si>
  <si>
    <t>検査合否</t>
    <rPh sb="0" eb="4">
      <t>ケンサゴウヒ</t>
    </rPh>
    <phoneticPr fontId="2"/>
  </si>
  <si>
    <t>検査員氏名</t>
    <rPh sb="0" eb="5">
      <t>ケンサインシメイ</t>
    </rPh>
    <phoneticPr fontId="2"/>
  </si>
  <si>
    <t>備考</t>
    <rPh sb="0" eb="2">
      <t>ビコウ</t>
    </rPh>
    <phoneticPr fontId="2"/>
  </si>
  <si>
    <t>間伐実施森林の所在</t>
    <phoneticPr fontId="2"/>
  </si>
  <si>
    <t>林小班</t>
    <rPh sb="0" eb="3">
      <t>リンショウハン</t>
    </rPh>
    <phoneticPr fontId="2"/>
  </si>
  <si>
    <t>森林所有者への説明</t>
    <rPh sb="0" eb="5">
      <t>シンリンショユウシャ</t>
    </rPh>
    <rPh sb="7" eb="9">
      <t>セツメイ</t>
    </rPh>
    <phoneticPr fontId="2"/>
  </si>
  <si>
    <t>間伐地の確認</t>
    <rPh sb="0" eb="3">
      <t>カンバツチ</t>
    </rPh>
    <rPh sb="4" eb="6">
      <t>カクニン</t>
    </rPh>
    <phoneticPr fontId="2"/>
  </si>
  <si>
    <t>集材地の所在</t>
    <rPh sb="0" eb="2">
      <t>シュウザイ</t>
    </rPh>
    <rPh sb="2" eb="3">
      <t>チ</t>
    </rPh>
    <rPh sb="4" eb="6">
      <t>ショザイ</t>
    </rPh>
    <phoneticPr fontId="2"/>
  </si>
  <si>
    <t>樹種、本数の確認</t>
    <rPh sb="0" eb="2">
      <t>ジュシュ</t>
    </rPh>
    <rPh sb="3" eb="5">
      <t>ホンスウ</t>
    </rPh>
    <rPh sb="6" eb="8">
      <t>カクニン</t>
    </rPh>
    <phoneticPr fontId="2"/>
  </si>
  <si>
    <t>出荷先</t>
    <rPh sb="0" eb="3">
      <t>シュッカサキ</t>
    </rPh>
    <phoneticPr fontId="2"/>
  </si>
  <si>
    <t>材積</t>
    <rPh sb="0" eb="2">
      <t>ザイセキ</t>
    </rPh>
    <phoneticPr fontId="2"/>
  </si>
  <si>
    <t>市町村</t>
    <rPh sb="0" eb="3">
      <t>シチョウソン</t>
    </rPh>
    <phoneticPr fontId="2"/>
  </si>
  <si>
    <t>大字</t>
    <rPh sb="0" eb="2">
      <t>オオアザ</t>
    </rPh>
    <phoneticPr fontId="2"/>
  </si>
  <si>
    <t>字</t>
    <rPh sb="0" eb="1">
      <t>アザ</t>
    </rPh>
    <phoneticPr fontId="2"/>
  </si>
  <si>
    <t>地番</t>
    <rPh sb="0" eb="2">
      <t>チバン</t>
    </rPh>
    <phoneticPr fontId="2"/>
  </si>
  <si>
    <t>支番</t>
    <rPh sb="0" eb="2">
      <t>シバン</t>
    </rPh>
    <phoneticPr fontId="2"/>
  </si>
  <si>
    <t>林班</t>
    <rPh sb="0" eb="2">
      <t>リンパン</t>
    </rPh>
    <phoneticPr fontId="2"/>
  </si>
  <si>
    <t>準林班</t>
    <rPh sb="0" eb="3">
      <t>ジュンリンパン</t>
    </rPh>
    <phoneticPr fontId="2"/>
  </si>
  <si>
    <t>小班</t>
    <rPh sb="0" eb="2">
      <t>ショウハン</t>
    </rPh>
    <phoneticPr fontId="2"/>
  </si>
  <si>
    <t>枝番</t>
    <rPh sb="0" eb="2">
      <t>エダバン</t>
    </rPh>
    <phoneticPr fontId="2"/>
  </si>
  <si>
    <t>樹種</t>
    <rPh sb="0" eb="2">
      <t>ジュシュ</t>
    </rPh>
    <phoneticPr fontId="2"/>
  </si>
  <si>
    <t>本数</t>
    <rPh sb="0" eb="2">
      <t>ホンスウ</t>
    </rPh>
    <phoneticPr fontId="2"/>
  </si>
  <si>
    <t>名称</t>
    <rPh sb="0" eb="2">
      <t>メイショウ</t>
    </rPh>
    <phoneticPr fontId="2"/>
  </si>
  <si>
    <t>住所</t>
    <rPh sb="0" eb="2">
      <t>ジュウショ</t>
    </rPh>
    <phoneticPr fontId="2"/>
  </si>
  <si>
    <t>小計</t>
    <rPh sb="0" eb="2">
      <t>ショウケイ</t>
    </rPh>
    <phoneticPr fontId="2"/>
  </si>
  <si>
    <t>合計</t>
    <rPh sb="0" eb="2">
      <t>ゴウケイ</t>
    </rPh>
    <phoneticPr fontId="2"/>
  </si>
  <si>
    <t>検収
方法</t>
    <rPh sb="0" eb="2">
      <t>ケンシュウ</t>
    </rPh>
    <rPh sb="3" eb="5">
      <t>ホウホウ</t>
    </rPh>
    <phoneticPr fontId="2"/>
  </si>
  <si>
    <t>検査
年月日</t>
    <rPh sb="0" eb="2">
      <t>ケンサ</t>
    </rPh>
    <rPh sb="3" eb="6">
      <t>ネンガッピ</t>
    </rPh>
    <phoneticPr fontId="2"/>
  </si>
  <si>
    <t>（間伐材搬出）</t>
    <rPh sb="1" eb="4">
      <t>カンバツザイ</t>
    </rPh>
    <rPh sb="4" eb="6">
      <t>ハンシュツ</t>
    </rPh>
    <phoneticPr fontId="2"/>
  </si>
  <si>
    <t>※施行地は１地番につき１行記入してください。１つの施行地に地番が複数ある場合は、すべて記入してください。</t>
    <rPh sb="6" eb="8">
      <t>チバン</t>
    </rPh>
    <rPh sb="12" eb="13">
      <t>ギョウ</t>
    </rPh>
    <rPh sb="13" eb="15">
      <t>キニュウ</t>
    </rPh>
    <phoneticPr fontId="2"/>
  </si>
  <si>
    <t>※所有者が複数人いる場合は、○○外の表記で足りるものとする。</t>
    <rPh sb="1" eb="4">
      <t>ショユウシャ</t>
    </rPh>
    <rPh sb="5" eb="7">
      <t>フクスウ</t>
    </rPh>
    <rPh sb="7" eb="8">
      <t>ニン</t>
    </rPh>
    <rPh sb="10" eb="12">
      <t>バアイ</t>
    </rPh>
    <rPh sb="16" eb="17">
      <t>ホカ</t>
    </rPh>
    <rPh sb="18" eb="20">
      <t>ヒョウキ</t>
    </rPh>
    <rPh sb="21" eb="22">
      <t>タ</t>
    </rPh>
    <phoneticPr fontId="2"/>
  </si>
  <si>
    <t>　年度　間伐材供給促進事業竣工検査調書</t>
    <rPh sb="4" eb="13">
      <t>カンバツザイキョウキュウソクシンジギョウ</t>
    </rPh>
    <phoneticPr fontId="2"/>
  </si>
  <si>
    <t>別記様式第６号の３（第２３の２関係）</t>
    <phoneticPr fontId="2"/>
  </si>
  <si>
    <t>事業主体</t>
    <rPh sb="0" eb="2">
      <t>ジギョウ</t>
    </rPh>
    <rPh sb="2" eb="4">
      <t>シュタイ</t>
    </rPh>
    <phoneticPr fontId="2"/>
  </si>
  <si>
    <t>所有者</t>
    <rPh sb="0" eb="3">
      <t>ショユウシャ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</si>
</sst>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General;;"/>
    <numFmt numFmtId="177" formatCode="0;;"/>
    <numFmt numFmtId="178" formatCode="#,##0.0;[Red]\-#,##0.0"/>
    <numFmt numFmtId="179" formatCode="[$-411]ge\.m\.d;@"/>
    <numFmt numFmtId="180" formatCode="0.00;;"/>
  </numFmts>
  <fonts count="1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9"/>
      <name val="ＭＳ 明朝"/>
      <family val="1"/>
      <charset val="128"/>
    </font>
    <font>
      <sz val="8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  <font>
      <sz val="11"/>
      <name val="ＭＳ 明朝"/>
      <family val="1"/>
      <charset val="128"/>
    </font>
    <font>
      <b/>
      <sz val="14"/>
      <name val="ＭＳ 明朝"/>
      <family val="1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sz val="14"/>
      <name val="ＭＳ Ｐゴシック"/>
      <family val="3"/>
      <charset val="128"/>
    </font>
    <font>
      <u/>
      <sz val="10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73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auto="1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hair">
        <color indexed="64"/>
      </left>
      <right style="hair">
        <color indexed="64"/>
      </right>
      <top/>
      <bottom style="thin">
        <color rgb="FF000000"/>
      </bottom>
      <diagonal/>
    </border>
    <border>
      <left/>
      <right style="hair">
        <color auto="1"/>
      </right>
      <top/>
      <bottom style="thin">
        <color rgb="FF000000"/>
      </bottom>
      <diagonal/>
    </border>
    <border>
      <left style="hair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hair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 diagonalUp="1">
      <left style="hair">
        <color indexed="64"/>
      </left>
      <right style="hair">
        <color indexed="64"/>
      </right>
      <top/>
      <bottom/>
      <diagonal style="thin">
        <color indexed="64"/>
      </diagonal>
    </border>
    <border diagonalUp="1">
      <left/>
      <right style="hair">
        <color indexed="64"/>
      </right>
      <top/>
      <bottom/>
      <diagonal style="thin">
        <color indexed="64"/>
      </diagonal>
    </border>
    <border diagonalUp="1">
      <left/>
      <right style="hair">
        <color indexed="64"/>
      </right>
      <top/>
      <bottom style="thin">
        <color rgb="FF000000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/>
      <bottom style="thin">
        <color rgb="FF000000"/>
      </bottom>
      <diagonal style="thin">
        <color indexed="64"/>
      </diagonal>
    </border>
    <border diagonalUp="1">
      <left style="thin">
        <color indexed="64"/>
      </left>
      <right style="hair">
        <color indexed="64"/>
      </right>
      <top/>
      <bottom style="thin">
        <color rgb="FF000000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/>
      <bottom style="thin">
        <color rgb="FF000000"/>
      </bottom>
      <diagonal style="thin">
        <color indexed="64"/>
      </diagonal>
    </border>
    <border diagonalUp="1">
      <left/>
      <right style="hair">
        <color indexed="64"/>
      </right>
      <top/>
      <bottom style="thin">
        <color rgb="FF000000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thin">
        <color rgb="FF000000"/>
      </bottom>
      <diagonal style="hair">
        <color indexed="64"/>
      </diagonal>
    </border>
    <border diagonalUp="1">
      <left/>
      <right style="thin">
        <color rgb="FF000000"/>
      </right>
      <top/>
      <bottom style="thin">
        <color rgb="FF000000"/>
      </bottom>
      <diagonal style="hair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/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hair">
        <color indexed="64"/>
      </right>
      <top/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thin">
        <color indexed="64"/>
      </bottom>
      <diagonal style="hair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hair">
        <color indexed="64"/>
      </diagonal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0">
    <xf numFmtId="0" fontId="0" fillId="0" borderId="0" xfId="0">
      <alignment vertical="center"/>
    </xf>
    <xf numFmtId="0" fontId="3" fillId="0" borderId="0" xfId="0" applyFont="1">
      <alignment vertical="center"/>
    </xf>
    <xf numFmtId="49" fontId="4" fillId="0" borderId="0" xfId="0" applyNumberFormat="1" applyFont="1">
      <alignment vertical="center"/>
    </xf>
    <xf numFmtId="176" fontId="4" fillId="0" borderId="0" xfId="0" applyNumberFormat="1" applyFont="1">
      <alignment vertical="center"/>
    </xf>
    <xf numFmtId="0" fontId="0" fillId="0" borderId="0" xfId="0" applyAlignment="1">
      <alignment vertical="center" wrapText="1"/>
    </xf>
    <xf numFmtId="0" fontId="5" fillId="0" borderId="0" xfId="0" applyFont="1" applyAlignment="1"/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7" fillId="0" borderId="0" xfId="0" applyFont="1" applyAlignment="1">
      <alignment vertical="center" wrapText="1"/>
    </xf>
    <xf numFmtId="176" fontId="4" fillId="0" borderId="0" xfId="0" applyNumberFormat="1" applyFont="1" applyAlignment="1">
      <alignment horizontal="left" vertical="justify"/>
    </xf>
    <xf numFmtId="176" fontId="4" fillId="0" borderId="1" xfId="0" applyNumberFormat="1" applyFont="1" applyBorder="1" applyAlignment="1">
      <alignment horizontal="left" vertical="justify"/>
    </xf>
    <xf numFmtId="176" fontId="4" fillId="0" borderId="2" xfId="0" applyNumberFormat="1" applyFont="1" applyBorder="1" applyAlignment="1">
      <alignment horizontal="left" vertical="justify"/>
    </xf>
    <xf numFmtId="176" fontId="4" fillId="0" borderId="2" xfId="0" applyNumberFormat="1" applyFont="1" applyBorder="1" applyAlignment="1">
      <alignment horizontal="left" vertical="center"/>
    </xf>
    <xf numFmtId="176" fontId="4" fillId="0" borderId="3" xfId="0" applyNumberFormat="1" applyFont="1" applyBorder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10" fillId="0" borderId="0" xfId="0" applyFont="1" applyAlignment="1"/>
    <xf numFmtId="38" fontId="10" fillId="0" borderId="5" xfId="1" applyFont="1" applyFill="1" applyBorder="1" applyAlignment="1">
      <alignment vertical="center"/>
    </xf>
    <xf numFmtId="38" fontId="10" fillId="0" borderId="43" xfId="1" applyFont="1" applyFill="1" applyBorder="1" applyAlignment="1">
      <alignment vertical="center"/>
    </xf>
    <xf numFmtId="38" fontId="10" fillId="0" borderId="18" xfId="1" applyFont="1" applyFill="1" applyBorder="1" applyAlignment="1">
      <alignment vertical="center"/>
    </xf>
    <xf numFmtId="0" fontId="10" fillId="0" borderId="0" xfId="0" applyFont="1">
      <alignment vertical="center"/>
    </xf>
    <xf numFmtId="38" fontId="10" fillId="0" borderId="50" xfId="1" applyFont="1" applyFill="1" applyBorder="1" applyAlignment="1">
      <alignment vertical="center"/>
    </xf>
    <xf numFmtId="0" fontId="10" fillId="0" borderId="5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52" xfId="0" applyFont="1" applyBorder="1">
      <alignment vertical="center"/>
    </xf>
    <xf numFmtId="0" fontId="10" fillId="0" borderId="53" xfId="0" applyFont="1" applyBorder="1">
      <alignment vertical="center"/>
    </xf>
    <xf numFmtId="0" fontId="10" fillId="0" borderId="54" xfId="0" applyFont="1" applyBorder="1">
      <alignment vertical="center"/>
    </xf>
    <xf numFmtId="0" fontId="10" fillId="0" borderId="55" xfId="0" applyFont="1" applyBorder="1">
      <alignment vertical="center"/>
    </xf>
    <xf numFmtId="38" fontId="10" fillId="0" borderId="49" xfId="1" applyFont="1" applyFill="1" applyBorder="1" applyAlignment="1">
      <alignment vertical="center" shrinkToFit="1"/>
    </xf>
    <xf numFmtId="0" fontId="10" fillId="0" borderId="56" xfId="0" applyFont="1" applyBorder="1">
      <alignment vertical="center"/>
    </xf>
    <xf numFmtId="38" fontId="10" fillId="0" borderId="47" xfId="1" applyFont="1" applyFill="1" applyBorder="1" applyAlignment="1">
      <alignment vertical="center" shrinkToFit="1"/>
    </xf>
    <xf numFmtId="0" fontId="10" fillId="0" borderId="57" xfId="0" applyFont="1" applyBorder="1">
      <alignment vertical="center"/>
    </xf>
    <xf numFmtId="180" fontId="10" fillId="0" borderId="58" xfId="0" applyNumberFormat="1" applyFont="1" applyBorder="1">
      <alignment vertical="center"/>
    </xf>
    <xf numFmtId="176" fontId="10" fillId="0" borderId="55" xfId="0" applyNumberFormat="1" applyFont="1" applyBorder="1" applyAlignment="1">
      <alignment vertical="center" wrapText="1"/>
    </xf>
    <xf numFmtId="0" fontId="10" fillId="0" borderId="59" xfId="0" applyFont="1" applyBorder="1" applyAlignment="1">
      <alignment vertical="center" wrapText="1"/>
    </xf>
    <xf numFmtId="0" fontId="10" fillId="0" borderId="60" xfId="0" applyFont="1" applyBorder="1">
      <alignment vertical="center"/>
    </xf>
    <xf numFmtId="0" fontId="10" fillId="0" borderId="61" xfId="0" applyFont="1" applyBorder="1" applyAlignment="1">
      <alignment horizontal="center" vertical="center"/>
    </xf>
    <xf numFmtId="0" fontId="10" fillId="0" borderId="62" xfId="0" applyFont="1" applyBorder="1" applyAlignment="1">
      <alignment horizontal="center" vertical="center"/>
    </xf>
    <xf numFmtId="0" fontId="10" fillId="0" borderId="63" xfId="0" applyFont="1" applyBorder="1">
      <alignment vertical="center"/>
    </xf>
    <xf numFmtId="0" fontId="10" fillId="0" borderId="64" xfId="0" applyFont="1" applyBorder="1">
      <alignment vertical="center"/>
    </xf>
    <xf numFmtId="0" fontId="10" fillId="0" borderId="65" xfId="0" applyFont="1" applyBorder="1">
      <alignment vertical="center"/>
    </xf>
    <xf numFmtId="0" fontId="10" fillId="0" borderId="66" xfId="0" applyFont="1" applyBorder="1">
      <alignment vertical="center"/>
    </xf>
    <xf numFmtId="0" fontId="10" fillId="0" borderId="67" xfId="0" applyFont="1" applyBorder="1">
      <alignment vertical="center"/>
    </xf>
    <xf numFmtId="38" fontId="10" fillId="0" borderId="37" xfId="1" applyFont="1" applyFill="1" applyBorder="1" applyAlignment="1">
      <alignment vertical="center" shrinkToFit="1"/>
    </xf>
    <xf numFmtId="0" fontId="10" fillId="0" borderId="68" xfId="0" applyFont="1" applyBorder="1">
      <alignment vertical="center"/>
    </xf>
    <xf numFmtId="38" fontId="10" fillId="0" borderId="35" xfId="1" applyFont="1" applyFill="1" applyBorder="1" applyAlignment="1">
      <alignment vertical="center" shrinkToFit="1"/>
    </xf>
    <xf numFmtId="0" fontId="10" fillId="0" borderId="69" xfId="0" applyFont="1" applyBorder="1">
      <alignment vertical="center"/>
    </xf>
    <xf numFmtId="180" fontId="10" fillId="0" borderId="70" xfId="0" applyNumberFormat="1" applyFont="1" applyBorder="1">
      <alignment vertical="center"/>
    </xf>
    <xf numFmtId="176" fontId="10" fillId="0" borderId="67" xfId="0" applyNumberFormat="1" applyFont="1" applyBorder="1" applyAlignment="1">
      <alignment vertical="center" wrapText="1"/>
    </xf>
    <xf numFmtId="0" fontId="10" fillId="0" borderId="71" xfId="0" applyFont="1" applyBorder="1" applyAlignment="1">
      <alignment vertical="center" wrapText="1"/>
    </xf>
    <xf numFmtId="0" fontId="10" fillId="0" borderId="72" xfId="0" applyFont="1" applyBorder="1">
      <alignment vertical="center"/>
    </xf>
    <xf numFmtId="0" fontId="9" fillId="0" borderId="34" xfId="0" applyFont="1" applyBorder="1" applyAlignment="1">
      <alignment horizontal="center" vertical="center" shrinkToFit="1"/>
    </xf>
    <xf numFmtId="0" fontId="9" fillId="0" borderId="33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38" fontId="10" fillId="0" borderId="0" xfId="1" applyFont="1" applyFill="1" applyBorder="1" applyAlignment="1">
      <alignment vertical="center" shrinkToFit="1"/>
    </xf>
    <xf numFmtId="180" fontId="10" fillId="0" borderId="0" xfId="0" applyNumberFormat="1" applyFont="1">
      <alignment vertical="center"/>
    </xf>
    <xf numFmtId="176" fontId="10" fillId="0" borderId="0" xfId="0" applyNumberFormat="1" applyFont="1" applyAlignment="1">
      <alignment vertical="center" wrapText="1"/>
    </xf>
    <xf numFmtId="0" fontId="10" fillId="0" borderId="0" xfId="0" applyFont="1" applyAlignment="1">
      <alignment vertical="center" wrapText="1"/>
    </xf>
    <xf numFmtId="179" fontId="10" fillId="0" borderId="30" xfId="0" applyNumberFormat="1" applyFont="1" applyBorder="1">
      <alignment vertical="center"/>
    </xf>
    <xf numFmtId="179" fontId="10" fillId="0" borderId="42" xfId="0" applyNumberFormat="1" applyFont="1" applyBorder="1">
      <alignment vertical="center"/>
    </xf>
    <xf numFmtId="177" fontId="10" fillId="0" borderId="17" xfId="0" applyNumberFormat="1" applyFont="1" applyBorder="1" applyAlignment="1">
      <alignment horizontal="center" vertical="center" shrinkToFit="1"/>
    </xf>
    <xf numFmtId="177" fontId="10" fillId="0" borderId="46" xfId="0" applyNumberFormat="1" applyFont="1" applyBorder="1" applyAlignment="1">
      <alignment horizontal="center" vertical="center" shrinkToFit="1"/>
    </xf>
    <xf numFmtId="176" fontId="10" fillId="0" borderId="25" xfId="0" applyNumberFormat="1" applyFont="1" applyBorder="1">
      <alignment vertical="center"/>
    </xf>
    <xf numFmtId="176" fontId="10" fillId="0" borderId="47" xfId="0" applyNumberFormat="1" applyFont="1" applyBorder="1">
      <alignment vertical="center"/>
    </xf>
    <xf numFmtId="179" fontId="10" fillId="0" borderId="25" xfId="0" applyNumberFormat="1" applyFont="1" applyBorder="1" applyAlignment="1">
      <alignment vertical="center" wrapText="1"/>
    </xf>
    <xf numFmtId="179" fontId="10" fillId="0" borderId="47" xfId="0" applyNumberFormat="1" applyFont="1" applyBorder="1" applyAlignment="1">
      <alignment vertical="center" wrapText="1"/>
    </xf>
    <xf numFmtId="179" fontId="10" fillId="0" borderId="30" xfId="0" applyNumberFormat="1" applyFont="1" applyBorder="1" applyAlignment="1">
      <alignment vertical="center" wrapText="1"/>
    </xf>
    <xf numFmtId="179" fontId="10" fillId="0" borderId="49" xfId="0" applyNumberFormat="1" applyFont="1" applyBorder="1" applyAlignment="1">
      <alignment vertical="center" wrapText="1"/>
    </xf>
    <xf numFmtId="179" fontId="10" fillId="0" borderId="49" xfId="0" applyNumberFormat="1" applyFont="1" applyBorder="1">
      <alignment vertical="center"/>
    </xf>
    <xf numFmtId="176" fontId="10" fillId="0" borderId="26" xfId="0" applyNumberFormat="1" applyFont="1" applyBorder="1">
      <alignment vertical="center"/>
    </xf>
    <xf numFmtId="176" fontId="10" fillId="0" borderId="48" xfId="0" applyNumberFormat="1" applyFont="1" applyBorder="1">
      <alignment vertical="center"/>
    </xf>
    <xf numFmtId="178" fontId="10" fillId="0" borderId="26" xfId="1" applyNumberFormat="1" applyFont="1" applyFill="1" applyBorder="1" applyAlignment="1">
      <alignment vertical="center"/>
    </xf>
    <xf numFmtId="178" fontId="10" fillId="0" borderId="48" xfId="1" applyNumberFormat="1" applyFont="1" applyFill="1" applyBorder="1" applyAlignment="1">
      <alignment vertical="center"/>
    </xf>
    <xf numFmtId="38" fontId="10" fillId="0" borderId="30" xfId="1" applyFont="1" applyFill="1" applyBorder="1" applyAlignment="1">
      <alignment vertical="center"/>
    </xf>
    <xf numFmtId="38" fontId="10" fillId="0" borderId="49" xfId="1" applyFont="1" applyFill="1" applyBorder="1" applyAlignment="1">
      <alignment vertical="center"/>
    </xf>
    <xf numFmtId="38" fontId="10" fillId="0" borderId="26" xfId="1" applyFont="1" applyFill="1" applyBorder="1" applyAlignment="1">
      <alignment vertical="center"/>
    </xf>
    <xf numFmtId="38" fontId="10" fillId="0" borderId="48" xfId="1" applyFont="1" applyFill="1" applyBorder="1" applyAlignment="1">
      <alignment vertical="center"/>
    </xf>
    <xf numFmtId="38" fontId="10" fillId="0" borderId="42" xfId="1" applyFont="1" applyFill="1" applyBorder="1" applyAlignment="1">
      <alignment vertical="center"/>
    </xf>
    <xf numFmtId="38" fontId="10" fillId="0" borderId="24" xfId="1" applyFont="1" applyFill="1" applyBorder="1" applyAlignment="1">
      <alignment vertical="center"/>
    </xf>
    <xf numFmtId="38" fontId="10" fillId="0" borderId="44" xfId="1" applyFont="1" applyFill="1" applyBorder="1" applyAlignment="1">
      <alignment horizontal="center" vertical="center"/>
    </xf>
    <xf numFmtId="38" fontId="10" fillId="0" borderId="41" xfId="1" applyFont="1" applyFill="1" applyBorder="1" applyAlignment="1">
      <alignment horizontal="center" vertical="center"/>
    </xf>
    <xf numFmtId="179" fontId="10" fillId="0" borderId="41" xfId="0" applyNumberFormat="1" applyFont="1" applyBorder="1" applyAlignment="1">
      <alignment vertical="center" wrapText="1"/>
    </xf>
    <xf numFmtId="179" fontId="10" fillId="0" borderId="42" xfId="0" applyNumberFormat="1" applyFont="1" applyBorder="1" applyAlignment="1">
      <alignment vertical="center" wrapText="1"/>
    </xf>
    <xf numFmtId="177" fontId="10" fillId="0" borderId="40" xfId="0" applyNumberFormat="1" applyFont="1" applyBorder="1" applyAlignment="1">
      <alignment horizontal="center" vertical="center" shrinkToFit="1"/>
    </xf>
    <xf numFmtId="176" fontId="10" fillId="0" borderId="41" xfId="0" applyNumberFormat="1" applyFont="1" applyBorder="1">
      <alignment vertical="center"/>
    </xf>
    <xf numFmtId="38" fontId="10" fillId="0" borderId="47" xfId="1" applyFont="1" applyFill="1" applyBorder="1" applyAlignment="1">
      <alignment horizontal="center" vertical="center"/>
    </xf>
    <xf numFmtId="178" fontId="10" fillId="0" borderId="25" xfId="1" applyNumberFormat="1" applyFont="1" applyFill="1" applyBorder="1" applyAlignment="1">
      <alignment vertical="center"/>
    </xf>
    <xf numFmtId="178" fontId="10" fillId="0" borderId="47" xfId="1" applyNumberFormat="1" applyFont="1" applyFill="1" applyBorder="1" applyAlignment="1">
      <alignment vertical="center"/>
    </xf>
    <xf numFmtId="178" fontId="10" fillId="0" borderId="41" xfId="1" applyNumberFormat="1" applyFont="1" applyFill="1" applyBorder="1" applyAlignment="1">
      <alignment vertical="center"/>
    </xf>
    <xf numFmtId="178" fontId="10" fillId="0" borderId="24" xfId="1" applyNumberFormat="1" applyFont="1" applyFill="1" applyBorder="1" applyAlignment="1">
      <alignment vertical="center"/>
    </xf>
    <xf numFmtId="176" fontId="10" fillId="0" borderId="24" xfId="0" applyNumberFormat="1" applyFont="1" applyBorder="1">
      <alignment vertical="center"/>
    </xf>
    <xf numFmtId="179" fontId="10" fillId="0" borderId="16" xfId="0" applyNumberFormat="1" applyFont="1" applyBorder="1" applyAlignment="1">
      <alignment vertical="center" wrapText="1"/>
    </xf>
    <xf numFmtId="179" fontId="10" fillId="0" borderId="16" xfId="0" applyNumberFormat="1" applyFont="1" applyBorder="1">
      <alignment vertical="center"/>
    </xf>
    <xf numFmtId="38" fontId="10" fillId="0" borderId="16" xfId="1" applyFont="1" applyFill="1" applyBorder="1" applyAlignment="1">
      <alignment vertical="center"/>
    </xf>
    <xf numFmtId="38" fontId="10" fillId="0" borderId="14" xfId="1" applyFont="1" applyFill="1" applyBorder="1" applyAlignment="1">
      <alignment vertical="center"/>
    </xf>
    <xf numFmtId="38" fontId="10" fillId="0" borderId="15" xfId="1" applyFont="1" applyFill="1" applyBorder="1" applyAlignment="1">
      <alignment horizontal="center" vertical="center"/>
    </xf>
    <xf numFmtId="179" fontId="10" fillId="0" borderId="9" xfId="0" applyNumberFormat="1" applyFont="1" applyBorder="1" applyAlignment="1">
      <alignment vertical="center" wrapText="1"/>
    </xf>
    <xf numFmtId="179" fontId="10" fillId="0" borderId="22" xfId="0" applyNumberFormat="1" applyFont="1" applyBorder="1" applyAlignment="1">
      <alignment vertical="center" wrapText="1"/>
    </xf>
    <xf numFmtId="178" fontId="10" fillId="0" borderId="14" xfId="1" applyNumberFormat="1" applyFont="1" applyFill="1" applyBorder="1" applyAlignment="1">
      <alignment vertical="center"/>
    </xf>
    <xf numFmtId="176" fontId="10" fillId="0" borderId="14" xfId="0" applyNumberFormat="1" applyFont="1" applyBorder="1">
      <alignment vertical="center"/>
    </xf>
    <xf numFmtId="176" fontId="10" fillId="0" borderId="15" xfId="0" applyNumberFormat="1" applyFont="1" applyBorder="1">
      <alignment vertical="center"/>
    </xf>
    <xf numFmtId="178" fontId="10" fillId="0" borderId="15" xfId="1" applyNumberFormat="1" applyFont="1" applyFill="1" applyBorder="1" applyAlignment="1">
      <alignment vertical="center"/>
    </xf>
    <xf numFmtId="177" fontId="10" fillId="0" borderId="39" xfId="0" applyNumberFormat="1" applyFont="1" applyBorder="1" applyAlignment="1">
      <alignment horizontal="center" vertical="center" shrinkToFit="1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distributed"/>
    </xf>
    <xf numFmtId="0" fontId="9" fillId="0" borderId="23" xfId="0" applyFont="1" applyBorder="1" applyAlignment="1">
      <alignment horizontal="center" vertical="distributed"/>
    </xf>
    <xf numFmtId="0" fontId="9" fillId="0" borderId="24" xfId="0" applyFont="1" applyBorder="1" applyAlignment="1">
      <alignment horizontal="center" vertical="distributed"/>
    </xf>
    <xf numFmtId="0" fontId="8" fillId="0" borderId="0" xfId="0" applyFont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distributed"/>
    </xf>
    <xf numFmtId="0" fontId="9" fillId="0" borderId="7" xfId="0" applyFont="1" applyBorder="1" applyAlignment="1">
      <alignment horizontal="center" vertical="distributed"/>
    </xf>
    <xf numFmtId="0" fontId="9" fillId="0" borderId="8" xfId="0" applyFont="1" applyBorder="1" applyAlignment="1">
      <alignment horizontal="center" vertical="distributed"/>
    </xf>
    <xf numFmtId="0" fontId="9" fillId="0" borderId="9" xfId="0" applyFont="1" applyBorder="1" applyAlignment="1">
      <alignment horizontal="center" vertical="distributed"/>
    </xf>
    <xf numFmtId="0" fontId="9" fillId="0" borderId="10" xfId="0" applyFont="1" applyBorder="1" applyAlignment="1">
      <alignment horizontal="center" vertical="distributed"/>
    </xf>
    <xf numFmtId="0" fontId="9" fillId="0" borderId="11" xfId="0" applyFont="1" applyBorder="1" applyAlignment="1">
      <alignment horizontal="center" vertical="distributed"/>
    </xf>
    <xf numFmtId="0" fontId="9" fillId="0" borderId="12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 shrinkToFit="1"/>
    </xf>
    <xf numFmtId="0" fontId="9" fillId="0" borderId="25" xfId="0" applyFont="1" applyBorder="1" applyAlignment="1">
      <alignment horizontal="center" vertical="center" wrapText="1" shrinkToFit="1"/>
    </xf>
    <xf numFmtId="0" fontId="9" fillId="0" borderId="35" xfId="0" applyFont="1" applyBorder="1" applyAlignment="1">
      <alignment horizontal="center" vertical="center" wrapText="1" shrinkToFit="1"/>
    </xf>
    <xf numFmtId="0" fontId="9" fillId="0" borderId="16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distributed"/>
    </xf>
    <xf numFmtId="0" fontId="9" fillId="0" borderId="20" xfId="0" applyFont="1" applyBorder="1" applyAlignment="1">
      <alignment horizontal="center" vertical="distributed"/>
    </xf>
    <xf numFmtId="0" fontId="9" fillId="0" borderId="21" xfId="0" applyFont="1" applyBorder="1" applyAlignment="1">
      <alignment horizontal="center" vertical="distributed"/>
    </xf>
    <xf numFmtId="176" fontId="12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38" fontId="10" fillId="0" borderId="16" xfId="1" applyFont="1" applyFill="1" applyBorder="1" applyAlignment="1">
      <alignment horizontal="center" vertical="center" wrapText="1"/>
    </xf>
    <xf numFmtId="177" fontId="10" fillId="0" borderId="14" xfId="0" applyNumberFormat="1" applyFont="1" applyFill="1" applyBorder="1" applyAlignment="1">
      <alignment horizontal="center" vertical="center" shrinkToFit="1"/>
    </xf>
    <xf numFmtId="38" fontId="10" fillId="0" borderId="42" xfId="1" applyFont="1" applyFill="1" applyBorder="1" applyAlignment="1">
      <alignment horizontal="center" vertical="center" wrapText="1"/>
    </xf>
    <xf numFmtId="177" fontId="10" fillId="0" borderId="24" xfId="0" applyNumberFormat="1" applyFont="1" applyFill="1" applyBorder="1" applyAlignment="1">
      <alignment horizontal="center" vertical="center" shrinkToFit="1"/>
    </xf>
    <xf numFmtId="38" fontId="10" fillId="0" borderId="45" xfId="1" applyFont="1" applyFill="1" applyBorder="1" applyAlignment="1">
      <alignment horizontal="center" vertical="center" wrapText="1"/>
    </xf>
    <xf numFmtId="177" fontId="10" fillId="0" borderId="3" xfId="0" applyNumberFormat="1" applyFont="1" applyFill="1" applyBorder="1" applyAlignment="1">
      <alignment horizontal="center" vertical="center" shrinkToFit="1"/>
    </xf>
    <xf numFmtId="38" fontId="10" fillId="0" borderId="49" xfId="1" applyFont="1" applyFill="1" applyBorder="1" applyAlignment="1">
      <alignment horizontal="center" vertical="center" wrapText="1"/>
    </xf>
    <xf numFmtId="177" fontId="10" fillId="0" borderId="48" xfId="0" applyNumberFormat="1" applyFont="1" applyFill="1" applyBorder="1" applyAlignment="1">
      <alignment horizontal="center" vertical="center" shrinkToFit="1"/>
    </xf>
    <xf numFmtId="0" fontId="9" fillId="0" borderId="25" xfId="0" applyFont="1" applyFill="1" applyBorder="1" applyAlignment="1">
      <alignment horizontal="center" vertical="center" wrapText="1"/>
    </xf>
    <xf numFmtId="0" fontId="14" fillId="0" borderId="25" xfId="0" applyFont="1" applyFill="1" applyBorder="1" applyAlignment="1">
      <alignment horizontal="center" vertical="center" wrapText="1"/>
    </xf>
    <xf numFmtId="0" fontId="9" fillId="0" borderId="35" xfId="0" applyFont="1" applyFill="1" applyBorder="1" applyAlignment="1">
      <alignment horizontal="center" vertical="center" wrapText="1"/>
    </xf>
    <xf numFmtId="0" fontId="14" fillId="0" borderId="35" xfId="0" applyFont="1" applyFill="1" applyBorder="1" applyAlignment="1">
      <alignment horizontal="center" vertical="center" wrapText="1"/>
    </xf>
    <xf numFmtId="176" fontId="10" fillId="0" borderId="15" xfId="0" applyNumberFormat="1" applyFont="1" applyFill="1" applyBorder="1" applyAlignment="1">
      <alignment vertical="center" wrapText="1"/>
    </xf>
    <xf numFmtId="176" fontId="10" fillId="0" borderId="41" xfId="0" applyNumberFormat="1" applyFont="1" applyFill="1" applyBorder="1" applyAlignment="1">
      <alignment vertical="center" wrapText="1"/>
    </xf>
    <xf numFmtId="176" fontId="10" fillId="0" borderId="44" xfId="0" applyNumberFormat="1" applyFont="1" applyFill="1" applyBorder="1" applyAlignment="1">
      <alignment vertical="center" wrapText="1"/>
    </xf>
    <xf numFmtId="176" fontId="10" fillId="0" borderId="47" xfId="0" applyNumberFormat="1" applyFont="1" applyFill="1" applyBorder="1" applyAlignment="1">
      <alignment vertical="center" wrapText="1"/>
    </xf>
    <xf numFmtId="0" fontId="10" fillId="0" borderId="52" xfId="0" applyFont="1" applyFill="1" applyBorder="1">
      <alignment vertical="center"/>
    </xf>
    <xf numFmtId="0" fontId="10" fillId="0" borderId="63" xfId="0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&#36896;&#26519;&#35036;&#21161;&#12471;&#12473;&#12486;&#12512;\RP\&#26989;&#21209;&#24115;&#31080;&#26481;&#2014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&#26862;&#26519;&#35506;\03%20&#26862;&#26519;&#29987;&#26989;&#20418;\01%20&#36896;&#26519;&#12539;&#38291;&#20240;\H28&#12288;\H28&#36896;&#26519;&#12539;&#38291;&#20240;\05_&#35201;&#38936;&#31561;&#12398;&#25913;&#27491;\28&#27096;&#24335;&#22522;&#28310;&#12398;&#25913;&#27491;\&#31532;2&#22238;\&#27096;&#24335;&#22522;&#28310;&#12304;281201&#25913;&#27491;&#12305;\&#20986;&#33655;&#20107;&#26989;_&#31459;&#24037;&#26908;&#26619;&#35519;&#26360;&#21450;&#12403;&#20132;&#20184;&#20869;&#3537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c.bsv.sanro.tocho.local\029080500510&#36786;&#26519;&#27700;&#29987;&#37096;&#26862;&#26519;&#35506;&#26862;&#26519;&#29987;&#26989;&#25285;&#24403;\01_&#36896;&#26519;&#12539;&#38291;&#20240;\R03\05_&#35201;&#38936;&#12539;&#26908;&#26619;&#20869;&#35215;&#31561;&#12398;&#25913;&#27491;\&#23455;&#26045;&#35201;&#38936;&#12398;&#25913;&#27491;\&#12304;&#37117;&#12305;&#26481;&#20140;&#37117;&#26862;&#26519;&#25972;&#20633;&#35036;&#21161;&#20107;&#26989;&#12395;&#20418;&#12427;&#27096;&#24335;&#22522;&#28310;&#12304;&#26368;&#32066;&#25913;&#27491;R3&#12305;\&#20986;&#33655;&#20107;&#26989;_&#31459;&#24037;&#26908;&#26619;&#35519;&#26360;&#21450;&#12403;&#20132;&#20184;&#20869;&#3537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Users\T12T04526\Desktop\&#24179;&#25104;&#65298;&#65302;&#24180;&#24230;&#22823;&#20869;\26&#24180;&#24230;&#35036;&#21161;&#37329;&#19968;&#24335;\&#36896;&#26519;&#20107;&#26989;\&#21407;&#32681;_&#36896;&#26519;&#31532;1&#22238;\&#38989;&#12398;&#30906;&#23450;&#21450;&#12403;&#20132;&#20184;&#27770;&#23450;\&#31532;1&#22238;&#36896;&#26519;_04_&#21029;&#32025;3_&#20132;&#20184;&#20808;&#21029;&#20132;&#20184;&#20869;&#3537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Users\T12T04526\Desktop\25&#24180;&#24230;&#21407;&#31295;&#36896;&#26519;&#35036;&#21161;&#37329;\H26&#36896;&#26519;&#30003;&#35531;&#65288;&#26862;&#26519;&#20316;&#26989;&#36947;&#65289;\&#27096;&#24335;_&#26862;&#26519;&#20316;&#26989;&#36947;&#31459;&#24037;&#26908;&#26619;&#35519;&#26360;-&#21407;&#264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請前現地確認願"/>
      <sheetName val="申請内訳書 (造林・色彩下刈)"/>
      <sheetName val="申請内訳書 (間伐等)"/>
      <sheetName val="申請内訳書 (搬出間伐)"/>
      <sheetName val="申請内訳書(作業道）"/>
      <sheetName val="検査調書（造林）"/>
      <sheetName val="検査調書（間伐等）"/>
      <sheetName val="検査調書（作業道）"/>
      <sheetName val="検査調書（出荷）"/>
      <sheetName val="交付内訳書（造林）"/>
      <sheetName val="交付内訳書（間伐等）"/>
      <sheetName val="交付内訳書（搬出間伐）"/>
      <sheetName val="交付内訳書（作業道）"/>
      <sheetName val="交付内訳書（出荷）"/>
      <sheetName val="交付内訳書（色彩下刈）"/>
      <sheetName val="造林補助金台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シート"/>
      <sheetName val="様式_竣工検査調書"/>
      <sheetName val="様式_交付内訳表"/>
      <sheetName val="リスト"/>
    </sheetNames>
    <sheetDataSet>
      <sheetData sheetId="0"/>
      <sheetData sheetId="1"/>
      <sheetData sheetId="2"/>
      <sheetData sheetId="3">
        <row r="2">
          <cell r="A2" t="str">
            <v>東京都森林組合</v>
          </cell>
          <cell r="B2" t="str">
            <v>有</v>
          </cell>
          <cell r="C2" t="str">
            <v>有</v>
          </cell>
          <cell r="D2" t="str">
            <v>車輌</v>
          </cell>
          <cell r="E2" t="str">
            <v>多摩木材センター
日の出町大久野7689</v>
          </cell>
          <cell r="F2" t="str">
            <v>出荷先での検収</v>
          </cell>
          <cell r="G2" t="str">
            <v>合</v>
          </cell>
          <cell r="I2" t="str">
            <v>主事　吉沢　博</v>
          </cell>
        </row>
        <row r="3">
          <cell r="A3" t="str">
            <v>田中　惣次</v>
          </cell>
          <cell r="B3" t="str">
            <v>無</v>
          </cell>
          <cell r="C3" t="str">
            <v>無</v>
          </cell>
          <cell r="D3" t="str">
            <v>架線</v>
          </cell>
          <cell r="F3" t="str">
            <v>取引伝票等</v>
          </cell>
          <cell r="G3" t="str">
            <v>否</v>
          </cell>
          <cell r="I3" t="str">
            <v>主事 大原　常浩</v>
          </cell>
        </row>
        <row r="4">
          <cell r="A4" t="str">
            <v>中島  邦彦</v>
          </cell>
          <cell r="B4" t="str">
            <v>-----</v>
          </cell>
          <cell r="F4" t="str">
            <v>出荷間伐材積表</v>
          </cell>
          <cell r="I4" t="str">
            <v>主事　桜井　行雄</v>
          </cell>
        </row>
        <row r="5">
          <cell r="A5" t="str">
            <v>㈱多摩農林</v>
          </cell>
          <cell r="I5" t="str">
            <v>主事　清水　誠一郎</v>
          </cell>
        </row>
        <row r="6">
          <cell r="A6" t="str">
            <v>協同組合　東京・杣人の連</v>
          </cell>
        </row>
        <row r="7">
          <cell r="A7" t="str">
            <v>井上　佳洋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シート"/>
      <sheetName val="様式_竣工検査調書"/>
      <sheetName val="様式_交付内訳表"/>
      <sheetName val="リスト"/>
    </sheetNames>
    <sheetDataSet>
      <sheetData sheetId="0">
        <row r="5">
          <cell r="B5" t="str">
            <v/>
          </cell>
        </row>
      </sheetData>
      <sheetData sheetId="1"/>
      <sheetData sheetId="2"/>
      <sheetData sheetId="3">
        <row r="2">
          <cell r="A2" t="str">
            <v>東京都森林組合</v>
          </cell>
          <cell r="B2" t="str">
            <v>有</v>
          </cell>
          <cell r="C2" t="str">
            <v>有</v>
          </cell>
          <cell r="D2" t="str">
            <v>車輌</v>
          </cell>
          <cell r="E2" t="str">
            <v>多摩木材センター
日の出町大久野7689</v>
          </cell>
          <cell r="F2" t="str">
            <v>出荷先での検収</v>
          </cell>
          <cell r="G2" t="str">
            <v>合</v>
          </cell>
          <cell r="I2" t="str">
            <v>主事　吉沢　博</v>
          </cell>
        </row>
        <row r="3">
          <cell r="A3" t="str">
            <v>田中　惣次</v>
          </cell>
          <cell r="B3" t="str">
            <v>無</v>
          </cell>
          <cell r="C3" t="str">
            <v>無</v>
          </cell>
          <cell r="D3" t="str">
            <v>架線</v>
          </cell>
          <cell r="F3" t="str">
            <v>取引伝票等</v>
          </cell>
          <cell r="G3" t="str">
            <v>否</v>
          </cell>
          <cell r="I3" t="str">
            <v>主事 大原　常浩</v>
          </cell>
        </row>
        <row r="4">
          <cell r="A4" t="str">
            <v>中島  邦彦</v>
          </cell>
          <cell r="B4" t="str">
            <v>-----</v>
          </cell>
          <cell r="F4" t="str">
            <v>出荷間伐材積表</v>
          </cell>
          <cell r="I4" t="str">
            <v>主事　桜井　行雄</v>
          </cell>
        </row>
        <row r="5">
          <cell r="A5" t="str">
            <v>㈱多摩農林</v>
          </cell>
          <cell r="I5" t="str">
            <v>主事　清水　誠一郎</v>
          </cell>
        </row>
        <row r="6">
          <cell r="A6" t="str">
            <v>協同組合　東京・杣人の連</v>
          </cell>
        </row>
        <row r="7">
          <cell r="A7" t="str">
            <v>井上　佳洋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別紙4"/>
      <sheetName val="リスト"/>
      <sheetName val="Sheet3"/>
    </sheetNames>
    <sheetDataSet>
      <sheetData sheetId="0"/>
      <sheetData sheetId="1">
        <row r="2">
          <cell r="A2" t="str">
            <v>東京都森林組合</v>
          </cell>
          <cell r="B2" t="str">
            <v>雪起し</v>
          </cell>
          <cell r="C2" t="str">
            <v>森林環境保全直接支援事業</v>
          </cell>
        </row>
        <row r="3">
          <cell r="A3" t="str">
            <v>東京都森林組合　計</v>
          </cell>
          <cell r="B3" t="str">
            <v>再造林</v>
          </cell>
        </row>
        <row r="4">
          <cell r="A4" t="str">
            <v>東京都森林組合　合計</v>
          </cell>
          <cell r="B4" t="str">
            <v>拡大造林</v>
          </cell>
        </row>
        <row r="5">
          <cell r="A5" t="str">
            <v>(公財)農林水産振興財団</v>
          </cell>
          <cell r="B5" t="str">
            <v>下刈</v>
          </cell>
        </row>
        <row r="6">
          <cell r="A6" t="str">
            <v>(公財)農林水産振興財団(花粉)</v>
          </cell>
          <cell r="B6" t="str">
            <v>枝打</v>
          </cell>
          <cell r="C6" t="str">
            <v>一般造林事業（一般造林）</v>
          </cell>
        </row>
        <row r="7">
          <cell r="A7" t="str">
            <v>(公財)農林水産振興財団　計</v>
          </cell>
          <cell r="B7" t="str">
            <v>育成天然林改良</v>
          </cell>
          <cell r="C7" t="str">
            <v>一般造林事業（作業路）</v>
          </cell>
        </row>
        <row r="8">
          <cell r="A8" t="str">
            <v>(公財)農林水産振興財団　合計</v>
          </cell>
          <cell r="B8" t="str">
            <v>除伐</v>
          </cell>
        </row>
        <row r="9">
          <cell r="A9" t="str">
            <v>協同組合　杣人の連</v>
          </cell>
          <cell r="B9" t="str">
            <v>間伐</v>
          </cell>
        </row>
        <row r="10">
          <cell r="A10" t="str">
            <v>田中　惣次</v>
          </cell>
          <cell r="B10" t="str">
            <v>作業路</v>
          </cell>
        </row>
        <row r="11">
          <cell r="A11" t="str">
            <v>合計</v>
          </cell>
        </row>
        <row r="12">
          <cell r="A12" t="str">
            <v>計</v>
          </cell>
        </row>
      </sheetData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検査調書2－8"/>
      <sheetName val="list"/>
    </sheetNames>
    <sheetDataSet>
      <sheetData sheetId="0"/>
      <sheetData sheetId="1">
        <row r="2">
          <cell r="A2" t="str">
            <v>副参事</v>
          </cell>
          <cell r="B2" t="str">
            <v>天津　利男</v>
          </cell>
          <cell r="C2" t="str">
            <v>西多摩郡</v>
          </cell>
        </row>
        <row r="3">
          <cell r="A3" t="str">
            <v>主事</v>
          </cell>
          <cell r="B3" t="str">
            <v>大原　常浩</v>
          </cell>
          <cell r="C3" t="str">
            <v>奥多摩町</v>
          </cell>
        </row>
        <row r="4">
          <cell r="B4" t="str">
            <v>大内将弘</v>
          </cell>
          <cell r="C4" t="str">
            <v>青梅市</v>
          </cell>
        </row>
        <row r="5">
          <cell r="B5" t="str">
            <v>金子　修</v>
          </cell>
          <cell r="C5" t="str">
            <v>檜原村</v>
          </cell>
        </row>
        <row r="6">
          <cell r="B6" t="str">
            <v>吉沢　博</v>
          </cell>
          <cell r="C6" t="str">
            <v>あきる野市</v>
          </cell>
        </row>
        <row r="7">
          <cell r="B7" t="str">
            <v>楠　一雄</v>
          </cell>
          <cell r="C7" t="str">
            <v>日の出町</v>
          </cell>
        </row>
        <row r="8">
          <cell r="C8" t="str">
            <v>八王子市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/>
    <pageSetUpPr fitToPage="1"/>
  </sheetPr>
  <dimension ref="A1:AE34"/>
  <sheetViews>
    <sheetView showGridLines="0" showZeros="0" tabSelected="1" zoomScale="115" zoomScaleNormal="115" workbookViewId="0">
      <selection activeCell="A2" sqref="A2:AE34"/>
    </sheetView>
  </sheetViews>
  <sheetFormatPr defaultColWidth="9" defaultRowHeight="13.2"/>
  <cols>
    <col min="1" max="1" width="1.77734375" customWidth="1"/>
    <col min="2" max="4" width="6.6640625" customWidth="1"/>
    <col min="5" max="8" width="5.6640625" customWidth="1"/>
    <col min="9" max="12" width="3.6640625" customWidth="1"/>
    <col min="13" max="14" width="12.6640625" customWidth="1"/>
    <col min="15" max="17" width="6.6640625" customWidth="1"/>
    <col min="18" max="20" width="5.6640625" customWidth="1"/>
    <col min="21" max="22" width="6.6640625" customWidth="1"/>
    <col min="23" max="23" width="9.77734375" customWidth="1"/>
    <col min="24" max="24" width="12" customWidth="1"/>
    <col min="25" max="26" width="6.6640625" customWidth="1"/>
    <col min="27" max="27" width="4.6640625" customWidth="1"/>
    <col min="28" max="28" width="9.6640625" style="4" customWidth="1"/>
    <col min="29" max="29" width="16.6640625" style="4" customWidth="1"/>
    <col min="30" max="30" width="10.109375" customWidth="1"/>
    <col min="31" max="31" width="1.77734375" customWidth="1"/>
  </cols>
  <sheetData>
    <row r="1" spans="1:31">
      <c r="A1" s="7"/>
      <c r="B1" s="7" t="s">
        <v>37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8"/>
      <c r="AC1" s="8"/>
      <c r="AD1" s="7"/>
      <c r="AE1" s="7"/>
    </row>
    <row r="2" spans="1:31" s="1" customFormat="1" ht="16.2">
      <c r="A2" s="7"/>
      <c r="B2" s="112" t="s">
        <v>36</v>
      </c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  <c r="AA2" s="112"/>
      <c r="AB2" s="112"/>
      <c r="AC2" s="112"/>
      <c r="AD2" s="112"/>
      <c r="AE2" s="7"/>
    </row>
    <row r="3" spans="1:31" ht="13.5" customHeight="1">
      <c r="A3" s="7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7"/>
    </row>
    <row r="4" spans="1:31" ht="16.2">
      <c r="A4" s="7"/>
      <c r="B4" s="150" t="s">
        <v>33</v>
      </c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1"/>
      <c r="T4" s="151"/>
      <c r="U4" s="151"/>
      <c r="V4" s="151"/>
      <c r="W4" s="151"/>
      <c r="X4" s="151"/>
      <c r="Y4" s="151"/>
      <c r="Z4" s="151"/>
      <c r="AA4" s="151"/>
      <c r="AB4" s="151"/>
      <c r="AC4" s="151"/>
      <c r="AD4" s="151"/>
      <c r="AE4" s="7"/>
    </row>
    <row r="5" spans="1:31" ht="13.5" customHeight="1">
      <c r="A5" s="7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7"/>
      <c r="AB5" s="7"/>
      <c r="AC5" s="7"/>
      <c r="AD5" s="7"/>
      <c r="AE5" s="7"/>
    </row>
    <row r="6" spans="1:31" ht="2.1" customHeight="1">
      <c r="A6" s="7"/>
      <c r="B6" s="9"/>
      <c r="C6" s="9"/>
      <c r="D6" s="10"/>
      <c r="E6" s="11"/>
      <c r="F6" s="11"/>
      <c r="G6" s="12"/>
      <c r="H6" s="12"/>
      <c r="I6" s="11"/>
      <c r="J6" s="11"/>
      <c r="K6" s="11"/>
      <c r="L6" s="12"/>
      <c r="M6" s="12"/>
      <c r="N6" s="12"/>
      <c r="O6" s="12"/>
      <c r="P6" s="13"/>
      <c r="Q6" s="14"/>
      <c r="R6" s="9"/>
      <c r="S6" s="9"/>
      <c r="T6" s="14"/>
      <c r="U6" s="14"/>
      <c r="V6" s="14"/>
      <c r="W6" s="14"/>
      <c r="X6" s="14"/>
      <c r="Y6" s="14"/>
      <c r="Z6" s="14"/>
      <c r="AA6" s="7"/>
      <c r="AB6" s="8"/>
      <c r="AC6" s="8"/>
      <c r="AD6" s="7"/>
      <c r="AE6" s="7"/>
    </row>
    <row r="7" spans="1:31" ht="13.5" customHeight="1">
      <c r="A7" s="7"/>
      <c r="B7" s="113" t="s">
        <v>0</v>
      </c>
      <c r="C7" s="116" t="s">
        <v>1</v>
      </c>
      <c r="D7" s="119" t="s">
        <v>2</v>
      </c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1"/>
      <c r="Q7" s="122" t="s">
        <v>3</v>
      </c>
      <c r="R7" s="123"/>
      <c r="S7" s="123"/>
      <c r="T7" s="123"/>
      <c r="U7" s="123"/>
      <c r="V7" s="124"/>
      <c r="W7" s="125" t="s">
        <v>4</v>
      </c>
      <c r="X7" s="126"/>
      <c r="Y7" s="126"/>
      <c r="Z7" s="127"/>
      <c r="AA7" s="128" t="s">
        <v>5</v>
      </c>
      <c r="AB7" s="131" t="s">
        <v>32</v>
      </c>
      <c r="AC7" s="134" t="s">
        <v>6</v>
      </c>
      <c r="AD7" s="137" t="s">
        <v>7</v>
      </c>
      <c r="AE7" s="7"/>
    </row>
    <row r="8" spans="1:31" ht="13.5" customHeight="1">
      <c r="A8" s="7"/>
      <c r="B8" s="114"/>
      <c r="C8" s="117"/>
      <c r="D8" s="106" t="s">
        <v>8</v>
      </c>
      <c r="E8" s="107"/>
      <c r="F8" s="107"/>
      <c r="G8" s="107"/>
      <c r="H8" s="108"/>
      <c r="I8" s="109" t="s">
        <v>9</v>
      </c>
      <c r="J8" s="110"/>
      <c r="K8" s="110"/>
      <c r="L8" s="111"/>
      <c r="M8" s="160" t="s">
        <v>38</v>
      </c>
      <c r="N8" s="161" t="s">
        <v>39</v>
      </c>
      <c r="O8" s="145" t="s">
        <v>10</v>
      </c>
      <c r="P8" s="129" t="s">
        <v>11</v>
      </c>
      <c r="Q8" s="147" t="s">
        <v>12</v>
      </c>
      <c r="R8" s="148"/>
      <c r="S8" s="148"/>
      <c r="T8" s="149"/>
      <c r="U8" s="140" t="s">
        <v>13</v>
      </c>
      <c r="V8" s="141"/>
      <c r="W8" s="142" t="s">
        <v>14</v>
      </c>
      <c r="X8" s="108"/>
      <c r="Y8" s="143" t="s">
        <v>15</v>
      </c>
      <c r="Z8" s="138" t="s">
        <v>31</v>
      </c>
      <c r="AA8" s="129"/>
      <c r="AB8" s="132"/>
      <c r="AC8" s="135"/>
      <c r="AD8" s="138"/>
      <c r="AE8" s="7"/>
    </row>
    <row r="9" spans="1:31">
      <c r="A9" s="7"/>
      <c r="B9" s="115"/>
      <c r="C9" s="118"/>
      <c r="D9" s="51" t="s">
        <v>16</v>
      </c>
      <c r="E9" s="52" t="s">
        <v>17</v>
      </c>
      <c r="F9" s="52" t="s">
        <v>18</v>
      </c>
      <c r="G9" s="52" t="s">
        <v>19</v>
      </c>
      <c r="H9" s="52" t="s">
        <v>20</v>
      </c>
      <c r="I9" s="50" t="s">
        <v>21</v>
      </c>
      <c r="J9" s="50" t="s">
        <v>22</v>
      </c>
      <c r="K9" s="50" t="s">
        <v>23</v>
      </c>
      <c r="L9" s="50" t="s">
        <v>24</v>
      </c>
      <c r="M9" s="162"/>
      <c r="N9" s="163"/>
      <c r="O9" s="146"/>
      <c r="P9" s="130"/>
      <c r="Q9" s="53" t="s">
        <v>16</v>
      </c>
      <c r="R9" s="53" t="s">
        <v>17</v>
      </c>
      <c r="S9" s="54" t="s">
        <v>18</v>
      </c>
      <c r="T9" s="54" t="s">
        <v>19</v>
      </c>
      <c r="U9" s="54" t="s">
        <v>25</v>
      </c>
      <c r="V9" s="55" t="s">
        <v>26</v>
      </c>
      <c r="W9" s="56" t="s">
        <v>27</v>
      </c>
      <c r="X9" s="53" t="s">
        <v>28</v>
      </c>
      <c r="Y9" s="144"/>
      <c r="Z9" s="139"/>
      <c r="AA9" s="130"/>
      <c r="AB9" s="133"/>
      <c r="AC9" s="136"/>
      <c r="AD9" s="139"/>
      <c r="AE9" s="7"/>
    </row>
    <row r="10" spans="1:31" s="5" customFormat="1" ht="15.9" customHeight="1">
      <c r="A10" s="15"/>
      <c r="B10" s="105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64"/>
      <c r="N10" s="164"/>
      <c r="O10" s="104"/>
      <c r="P10" s="101"/>
      <c r="Q10" s="102"/>
      <c r="R10" s="102"/>
      <c r="S10" s="103"/>
      <c r="T10" s="103"/>
      <c r="U10" s="101"/>
      <c r="V10" s="96"/>
      <c r="W10" s="16"/>
      <c r="X10" s="97"/>
      <c r="Y10" s="98"/>
      <c r="Z10" s="152"/>
      <c r="AA10" s="153"/>
      <c r="AB10" s="99"/>
      <c r="AC10" s="94"/>
      <c r="AD10" s="95"/>
      <c r="AE10" s="15"/>
    </row>
    <row r="11" spans="1:31" s="5" customFormat="1" ht="15.9" customHeight="1">
      <c r="A11" s="15"/>
      <c r="B11" s="86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165"/>
      <c r="N11" s="165"/>
      <c r="O11" s="91"/>
      <c r="P11" s="92"/>
      <c r="Q11" s="93"/>
      <c r="R11" s="93"/>
      <c r="S11" s="87"/>
      <c r="T11" s="87"/>
      <c r="U11" s="92"/>
      <c r="V11" s="80"/>
      <c r="W11" s="17"/>
      <c r="X11" s="81"/>
      <c r="Y11" s="83"/>
      <c r="Z11" s="154"/>
      <c r="AA11" s="155"/>
      <c r="AB11" s="100"/>
      <c r="AC11" s="85"/>
      <c r="AD11" s="62"/>
      <c r="AE11" s="15"/>
    </row>
    <row r="12" spans="1:31" s="5" customFormat="1" ht="15.9" customHeight="1">
      <c r="A12" s="15"/>
      <c r="B12" s="63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166"/>
      <c r="N12" s="166"/>
      <c r="O12" s="89"/>
      <c r="P12" s="74"/>
      <c r="Q12" s="72"/>
      <c r="R12" s="72"/>
      <c r="S12" s="65"/>
      <c r="T12" s="65"/>
      <c r="U12" s="74"/>
      <c r="V12" s="76"/>
      <c r="W12" s="18"/>
      <c r="X12" s="78"/>
      <c r="Y12" s="82"/>
      <c r="Z12" s="156"/>
      <c r="AA12" s="157"/>
      <c r="AB12" s="67"/>
      <c r="AC12" s="69"/>
      <c r="AD12" s="61"/>
      <c r="AE12" s="15"/>
    </row>
    <row r="13" spans="1:31" s="5" customFormat="1" ht="15.9" customHeight="1">
      <c r="A13" s="15"/>
      <c r="B13" s="86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165"/>
      <c r="N13" s="165"/>
      <c r="O13" s="91"/>
      <c r="P13" s="92"/>
      <c r="Q13" s="93"/>
      <c r="R13" s="93"/>
      <c r="S13" s="87"/>
      <c r="T13" s="87"/>
      <c r="U13" s="92"/>
      <c r="V13" s="80"/>
      <c r="W13" s="17"/>
      <c r="X13" s="81"/>
      <c r="Y13" s="83"/>
      <c r="Z13" s="154"/>
      <c r="AA13" s="155"/>
      <c r="AB13" s="84"/>
      <c r="AC13" s="85"/>
      <c r="AD13" s="62"/>
      <c r="AE13" s="15"/>
    </row>
    <row r="14" spans="1:31" s="5" customFormat="1" ht="15.9" customHeight="1">
      <c r="A14" s="15"/>
      <c r="B14" s="63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166"/>
      <c r="N14" s="166"/>
      <c r="O14" s="89"/>
      <c r="P14" s="74"/>
      <c r="Q14" s="72"/>
      <c r="R14" s="72"/>
      <c r="S14" s="65"/>
      <c r="T14" s="65"/>
      <c r="U14" s="74"/>
      <c r="V14" s="76"/>
      <c r="W14" s="18"/>
      <c r="X14" s="78"/>
      <c r="Y14" s="82"/>
      <c r="Z14" s="156"/>
      <c r="AA14" s="157"/>
      <c r="AB14" s="67"/>
      <c r="AC14" s="69"/>
      <c r="AD14" s="61"/>
      <c r="AE14" s="15"/>
    </row>
    <row r="15" spans="1:31" s="5" customFormat="1" ht="15.9" customHeight="1">
      <c r="A15" s="15"/>
      <c r="B15" s="86"/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165"/>
      <c r="N15" s="165"/>
      <c r="O15" s="91"/>
      <c r="P15" s="92"/>
      <c r="Q15" s="93"/>
      <c r="R15" s="93"/>
      <c r="S15" s="87"/>
      <c r="T15" s="87"/>
      <c r="U15" s="92"/>
      <c r="V15" s="80"/>
      <c r="W15" s="17"/>
      <c r="X15" s="81"/>
      <c r="Y15" s="83"/>
      <c r="Z15" s="154"/>
      <c r="AA15" s="155"/>
      <c r="AB15" s="84"/>
      <c r="AC15" s="85"/>
      <c r="AD15" s="62"/>
      <c r="AE15" s="15"/>
    </row>
    <row r="16" spans="1:31" s="5" customFormat="1" ht="15.9" customHeight="1">
      <c r="A16" s="15"/>
      <c r="B16" s="63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166"/>
      <c r="N16" s="166"/>
      <c r="O16" s="89"/>
      <c r="P16" s="74"/>
      <c r="Q16" s="72"/>
      <c r="R16" s="72"/>
      <c r="S16" s="65"/>
      <c r="T16" s="65"/>
      <c r="U16" s="74"/>
      <c r="V16" s="76"/>
      <c r="W16" s="18"/>
      <c r="X16" s="78"/>
      <c r="Y16" s="82"/>
      <c r="Z16" s="156"/>
      <c r="AA16" s="157"/>
      <c r="AB16" s="67"/>
      <c r="AC16" s="69"/>
      <c r="AD16" s="61"/>
      <c r="AE16" s="15"/>
    </row>
    <row r="17" spans="1:31" s="5" customFormat="1" ht="15.9" customHeight="1">
      <c r="A17" s="15"/>
      <c r="B17" s="86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165"/>
      <c r="N17" s="165"/>
      <c r="O17" s="91"/>
      <c r="P17" s="92"/>
      <c r="Q17" s="93"/>
      <c r="R17" s="93"/>
      <c r="S17" s="87"/>
      <c r="T17" s="87"/>
      <c r="U17" s="92"/>
      <c r="V17" s="80"/>
      <c r="W17" s="17"/>
      <c r="X17" s="81"/>
      <c r="Y17" s="83"/>
      <c r="Z17" s="154"/>
      <c r="AA17" s="155"/>
      <c r="AB17" s="84"/>
      <c r="AC17" s="85"/>
      <c r="AD17" s="62"/>
      <c r="AE17" s="15"/>
    </row>
    <row r="18" spans="1:31" s="5" customFormat="1" ht="15.9" customHeight="1">
      <c r="A18" s="15"/>
      <c r="B18" s="63"/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166"/>
      <c r="N18" s="166"/>
      <c r="O18" s="89"/>
      <c r="P18" s="74"/>
      <c r="Q18" s="72"/>
      <c r="R18" s="72"/>
      <c r="S18" s="65"/>
      <c r="T18" s="65"/>
      <c r="U18" s="74"/>
      <c r="V18" s="76"/>
      <c r="W18" s="18"/>
      <c r="X18" s="78"/>
      <c r="Y18" s="82"/>
      <c r="Z18" s="156"/>
      <c r="AA18" s="157"/>
      <c r="AB18" s="67"/>
      <c r="AC18" s="69"/>
      <c r="AD18" s="61"/>
      <c r="AE18" s="15"/>
    </row>
    <row r="19" spans="1:31" s="5" customFormat="1" ht="15.9" customHeight="1">
      <c r="A19" s="15"/>
      <c r="B19" s="86"/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165"/>
      <c r="N19" s="165"/>
      <c r="O19" s="91"/>
      <c r="P19" s="92"/>
      <c r="Q19" s="93"/>
      <c r="R19" s="93"/>
      <c r="S19" s="87"/>
      <c r="T19" s="87"/>
      <c r="U19" s="92"/>
      <c r="V19" s="80"/>
      <c r="W19" s="17"/>
      <c r="X19" s="81"/>
      <c r="Y19" s="83"/>
      <c r="Z19" s="154"/>
      <c r="AA19" s="155"/>
      <c r="AB19" s="84"/>
      <c r="AC19" s="85"/>
      <c r="AD19" s="62"/>
      <c r="AE19" s="15"/>
    </row>
    <row r="20" spans="1:31" s="6" customFormat="1" ht="15.9" customHeight="1">
      <c r="A20" s="19"/>
      <c r="B20" s="63"/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166"/>
      <c r="N20" s="166"/>
      <c r="O20" s="89"/>
      <c r="P20" s="74"/>
      <c r="Q20" s="72"/>
      <c r="R20" s="72"/>
      <c r="S20" s="65"/>
      <c r="T20" s="65"/>
      <c r="U20" s="74"/>
      <c r="V20" s="76"/>
      <c r="W20" s="18"/>
      <c r="X20" s="78"/>
      <c r="Y20" s="82"/>
      <c r="Z20" s="156"/>
      <c r="AA20" s="157"/>
      <c r="AB20" s="67"/>
      <c r="AC20" s="69"/>
      <c r="AD20" s="61"/>
      <c r="AE20" s="19"/>
    </row>
    <row r="21" spans="1:31" s="6" customFormat="1" ht="15.9" customHeight="1">
      <c r="A21" s="19"/>
      <c r="B21" s="86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165"/>
      <c r="N21" s="165"/>
      <c r="O21" s="91"/>
      <c r="P21" s="92"/>
      <c r="Q21" s="93"/>
      <c r="R21" s="93"/>
      <c r="S21" s="87"/>
      <c r="T21" s="87"/>
      <c r="U21" s="92"/>
      <c r="V21" s="80"/>
      <c r="W21" s="17"/>
      <c r="X21" s="81"/>
      <c r="Y21" s="83"/>
      <c r="Z21" s="154"/>
      <c r="AA21" s="155"/>
      <c r="AB21" s="84"/>
      <c r="AC21" s="85"/>
      <c r="AD21" s="62"/>
      <c r="AE21" s="19"/>
    </row>
    <row r="22" spans="1:31" s="6" customFormat="1" ht="15.9" customHeight="1">
      <c r="A22" s="19"/>
      <c r="B22" s="63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166"/>
      <c r="N22" s="166"/>
      <c r="O22" s="89"/>
      <c r="P22" s="74"/>
      <c r="Q22" s="72"/>
      <c r="R22" s="72"/>
      <c r="S22" s="65"/>
      <c r="T22" s="65"/>
      <c r="U22" s="74"/>
      <c r="V22" s="76"/>
      <c r="W22" s="18"/>
      <c r="X22" s="78"/>
      <c r="Y22" s="82"/>
      <c r="Z22" s="156"/>
      <c r="AA22" s="157"/>
      <c r="AB22" s="67"/>
      <c r="AC22" s="69"/>
      <c r="AD22" s="61"/>
      <c r="AE22" s="19"/>
    </row>
    <row r="23" spans="1:31" s="6" customFormat="1" ht="15.9" customHeight="1">
      <c r="A23" s="19"/>
      <c r="B23" s="86"/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165"/>
      <c r="N23" s="165"/>
      <c r="O23" s="91"/>
      <c r="P23" s="92"/>
      <c r="Q23" s="93"/>
      <c r="R23" s="93"/>
      <c r="S23" s="87"/>
      <c r="T23" s="87"/>
      <c r="U23" s="92"/>
      <c r="V23" s="80"/>
      <c r="W23" s="17"/>
      <c r="X23" s="81"/>
      <c r="Y23" s="83"/>
      <c r="Z23" s="154"/>
      <c r="AA23" s="155"/>
      <c r="AB23" s="84"/>
      <c r="AC23" s="85"/>
      <c r="AD23" s="62"/>
      <c r="AE23" s="19"/>
    </row>
    <row r="24" spans="1:31" s="6" customFormat="1" ht="15.9" customHeight="1">
      <c r="A24" s="19"/>
      <c r="B24" s="63"/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166"/>
      <c r="N24" s="166"/>
      <c r="O24" s="89"/>
      <c r="P24" s="74"/>
      <c r="Q24" s="72"/>
      <c r="R24" s="72"/>
      <c r="S24" s="65"/>
      <c r="T24" s="65"/>
      <c r="U24" s="74"/>
      <c r="V24" s="76"/>
      <c r="W24" s="18"/>
      <c r="X24" s="78"/>
      <c r="Y24" s="82"/>
      <c r="Z24" s="156"/>
      <c r="AA24" s="157"/>
      <c r="AB24" s="67"/>
      <c r="AC24" s="69"/>
      <c r="AD24" s="61"/>
      <c r="AE24" s="19"/>
    </row>
    <row r="25" spans="1:31" s="6" customFormat="1" ht="15.9" customHeight="1">
      <c r="A25" s="19"/>
      <c r="B25" s="86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165"/>
      <c r="N25" s="165"/>
      <c r="O25" s="91"/>
      <c r="P25" s="92"/>
      <c r="Q25" s="93"/>
      <c r="R25" s="93"/>
      <c r="S25" s="87"/>
      <c r="T25" s="87"/>
      <c r="U25" s="92"/>
      <c r="V25" s="80"/>
      <c r="W25" s="17"/>
      <c r="X25" s="81"/>
      <c r="Y25" s="83"/>
      <c r="Z25" s="154"/>
      <c r="AA25" s="155"/>
      <c r="AB25" s="84"/>
      <c r="AC25" s="85"/>
      <c r="AD25" s="62"/>
      <c r="AE25" s="19"/>
    </row>
    <row r="26" spans="1:31" s="6" customFormat="1" ht="15.9" customHeight="1">
      <c r="A26" s="19"/>
      <c r="B26" s="63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166"/>
      <c r="N26" s="166"/>
      <c r="O26" s="89"/>
      <c r="P26" s="74"/>
      <c r="Q26" s="72"/>
      <c r="R26" s="72"/>
      <c r="S26" s="65"/>
      <c r="T26" s="65"/>
      <c r="U26" s="74"/>
      <c r="V26" s="76"/>
      <c r="W26" s="18"/>
      <c r="X26" s="78"/>
      <c r="Y26" s="82"/>
      <c r="Z26" s="156"/>
      <c r="AA26" s="157"/>
      <c r="AB26" s="67"/>
      <c r="AC26" s="69"/>
      <c r="AD26" s="61"/>
      <c r="AE26" s="19"/>
    </row>
    <row r="27" spans="1:31" s="6" customFormat="1" ht="15.9" customHeight="1">
      <c r="A27" s="19"/>
      <c r="B27" s="86"/>
      <c r="C27" s="87"/>
      <c r="D27" s="87"/>
      <c r="E27" s="87"/>
      <c r="F27" s="87"/>
      <c r="G27" s="87"/>
      <c r="H27" s="87"/>
      <c r="I27" s="87"/>
      <c r="J27" s="87"/>
      <c r="K27" s="87"/>
      <c r="L27" s="87"/>
      <c r="M27" s="165"/>
      <c r="N27" s="165"/>
      <c r="O27" s="91"/>
      <c r="P27" s="92"/>
      <c r="Q27" s="93"/>
      <c r="R27" s="93"/>
      <c r="S27" s="87"/>
      <c r="T27" s="87"/>
      <c r="U27" s="92"/>
      <c r="V27" s="80"/>
      <c r="W27" s="17"/>
      <c r="X27" s="81"/>
      <c r="Y27" s="83"/>
      <c r="Z27" s="154"/>
      <c r="AA27" s="155"/>
      <c r="AB27" s="84"/>
      <c r="AC27" s="85"/>
      <c r="AD27" s="62"/>
      <c r="AE27" s="19"/>
    </row>
    <row r="28" spans="1:31" s="6" customFormat="1" ht="15.9" customHeight="1">
      <c r="A28" s="19"/>
      <c r="B28" s="63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166"/>
      <c r="N28" s="166"/>
      <c r="O28" s="89"/>
      <c r="P28" s="74"/>
      <c r="Q28" s="72"/>
      <c r="R28" s="72"/>
      <c r="S28" s="65"/>
      <c r="T28" s="65"/>
      <c r="U28" s="74"/>
      <c r="V28" s="76"/>
      <c r="W28" s="18"/>
      <c r="X28" s="78"/>
      <c r="Y28" s="82"/>
      <c r="Z28" s="156"/>
      <c r="AA28" s="157"/>
      <c r="AB28" s="67"/>
      <c r="AC28" s="69"/>
      <c r="AD28" s="61"/>
      <c r="AE28" s="19"/>
    </row>
    <row r="29" spans="1:31" s="6" customFormat="1" ht="15.9" customHeight="1">
      <c r="A29" s="19"/>
      <c r="B29" s="64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167"/>
      <c r="N29" s="167"/>
      <c r="O29" s="90"/>
      <c r="P29" s="75"/>
      <c r="Q29" s="73"/>
      <c r="R29" s="73"/>
      <c r="S29" s="66"/>
      <c r="T29" s="66"/>
      <c r="U29" s="75"/>
      <c r="V29" s="77"/>
      <c r="W29" s="20"/>
      <c r="X29" s="79"/>
      <c r="Y29" s="88"/>
      <c r="Z29" s="158"/>
      <c r="AA29" s="159"/>
      <c r="AB29" s="68"/>
      <c r="AC29" s="70"/>
      <c r="AD29" s="71"/>
      <c r="AE29" s="19"/>
    </row>
    <row r="30" spans="1:31" s="6" customFormat="1" ht="32.1" customHeight="1">
      <c r="A30" s="19"/>
      <c r="B30" s="21" t="s">
        <v>29</v>
      </c>
      <c r="C30" s="22"/>
      <c r="D30" s="23"/>
      <c r="E30" s="23"/>
      <c r="F30" s="23"/>
      <c r="G30" s="23"/>
      <c r="H30" s="23"/>
      <c r="I30" s="23"/>
      <c r="J30" s="23"/>
      <c r="K30" s="23"/>
      <c r="L30" s="23"/>
      <c r="M30" s="168"/>
      <c r="N30" s="168"/>
      <c r="O30" s="24"/>
      <c r="P30" s="23"/>
      <c r="Q30" s="24"/>
      <c r="R30" s="25"/>
      <c r="S30" s="26"/>
      <c r="T30" s="26"/>
      <c r="U30" s="25"/>
      <c r="V30" s="27">
        <f>SUM(V10:V29)</f>
        <v>0</v>
      </c>
      <c r="W30" s="28"/>
      <c r="X30" s="25"/>
      <c r="Y30" s="29">
        <f>SUM(Y10:Y29)</f>
        <v>0</v>
      </c>
      <c r="Z30" s="30"/>
      <c r="AA30" s="31"/>
      <c r="AB30" s="32"/>
      <c r="AC30" s="33"/>
      <c r="AD30" s="34"/>
      <c r="AE30" s="19"/>
    </row>
    <row r="31" spans="1:31" s="6" customFormat="1" ht="32.1" customHeight="1">
      <c r="A31" s="19"/>
      <c r="B31" s="35" t="s">
        <v>30</v>
      </c>
      <c r="C31" s="36"/>
      <c r="D31" s="37"/>
      <c r="E31" s="37"/>
      <c r="F31" s="37"/>
      <c r="G31" s="37"/>
      <c r="H31" s="37"/>
      <c r="I31" s="37"/>
      <c r="J31" s="37"/>
      <c r="K31" s="37"/>
      <c r="L31" s="37"/>
      <c r="M31" s="169"/>
      <c r="N31" s="169"/>
      <c r="O31" s="38"/>
      <c r="P31" s="37"/>
      <c r="Q31" s="39"/>
      <c r="R31" s="40"/>
      <c r="S31" s="41"/>
      <c r="T31" s="41"/>
      <c r="U31" s="40"/>
      <c r="V31" s="42">
        <f>V30</f>
        <v>0</v>
      </c>
      <c r="W31" s="43"/>
      <c r="X31" s="40"/>
      <c r="Y31" s="44">
        <f>Y30</f>
        <v>0</v>
      </c>
      <c r="Z31" s="45"/>
      <c r="AA31" s="46"/>
      <c r="AB31" s="47"/>
      <c r="AC31" s="48"/>
      <c r="AD31" s="49"/>
      <c r="AE31" s="19"/>
    </row>
    <row r="32" spans="1:31" s="6" customFormat="1" ht="13.2" customHeight="1">
      <c r="A32" s="19"/>
      <c r="B32" s="22"/>
      <c r="C32" s="22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57"/>
      <c r="W32" s="19"/>
      <c r="X32" s="19"/>
      <c r="Y32" s="57"/>
      <c r="Z32" s="19"/>
      <c r="AA32" s="58"/>
      <c r="AB32" s="59"/>
      <c r="AC32" s="60"/>
      <c r="AD32" s="19"/>
      <c r="AE32" s="19"/>
    </row>
    <row r="33" spans="1:31">
      <c r="A33" s="7"/>
      <c r="B33" s="7" t="s">
        <v>34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8"/>
      <c r="AC33" s="8"/>
      <c r="AD33" s="7"/>
      <c r="AE33" s="7"/>
    </row>
    <row r="34" spans="1:31">
      <c r="B34" s="7" t="s">
        <v>35</v>
      </c>
    </row>
  </sheetData>
  <dataConsolidate/>
  <mergeCells count="302">
    <mergeCell ref="M24:M25"/>
    <mergeCell ref="N24:N25"/>
    <mergeCell ref="M26:M27"/>
    <mergeCell ref="N26:N27"/>
    <mergeCell ref="M28:M29"/>
    <mergeCell ref="N28:N29"/>
    <mergeCell ref="M12:M13"/>
    <mergeCell ref="N12:N13"/>
    <mergeCell ref="M14:M15"/>
    <mergeCell ref="N14:N15"/>
    <mergeCell ref="M16:M17"/>
    <mergeCell ref="N16:N17"/>
    <mergeCell ref="M18:M19"/>
    <mergeCell ref="N18:N19"/>
    <mergeCell ref="M20:M21"/>
    <mergeCell ref="N20:N21"/>
    <mergeCell ref="B2:AD2"/>
    <mergeCell ref="B7:B9"/>
    <mergeCell ref="C7:C9"/>
    <mergeCell ref="D7:P7"/>
    <mergeCell ref="Q7:V7"/>
    <mergeCell ref="W7:Z7"/>
    <mergeCell ref="AA7:AA9"/>
    <mergeCell ref="AB7:AB9"/>
    <mergeCell ref="AC7:AC9"/>
    <mergeCell ref="AD7:AD9"/>
    <mergeCell ref="U8:V8"/>
    <mergeCell ref="W8:X8"/>
    <mergeCell ref="Y8:Y9"/>
    <mergeCell ref="Z8:Z9"/>
    <mergeCell ref="O8:O9"/>
    <mergeCell ref="P8:P9"/>
    <mergeCell ref="Q8:T8"/>
    <mergeCell ref="B4:AD4"/>
    <mergeCell ref="N8:N9"/>
    <mergeCell ref="B10:B11"/>
    <mergeCell ref="C10:C11"/>
    <mergeCell ref="D10:D11"/>
    <mergeCell ref="E10:E11"/>
    <mergeCell ref="F10:F11"/>
    <mergeCell ref="G10:G11"/>
    <mergeCell ref="D8:H8"/>
    <mergeCell ref="I8:L8"/>
    <mergeCell ref="M8:M9"/>
    <mergeCell ref="M10:M11"/>
    <mergeCell ref="R10:R11"/>
    <mergeCell ref="S10:S11"/>
    <mergeCell ref="T10:T11"/>
    <mergeCell ref="U10:U11"/>
    <mergeCell ref="H10:H11"/>
    <mergeCell ref="I10:I11"/>
    <mergeCell ref="J10:J11"/>
    <mergeCell ref="K10:K11"/>
    <mergeCell ref="L10:L11"/>
    <mergeCell ref="O10:O11"/>
    <mergeCell ref="N10:N11"/>
    <mergeCell ref="J12:J13"/>
    <mergeCell ref="K12:K13"/>
    <mergeCell ref="L12:L13"/>
    <mergeCell ref="O12:O13"/>
    <mergeCell ref="P12:P13"/>
    <mergeCell ref="Q12:Q13"/>
    <mergeCell ref="AC10:AC11"/>
    <mergeCell ref="AD10:AD11"/>
    <mergeCell ref="B12:B13"/>
    <mergeCell ref="C12:C13"/>
    <mergeCell ref="D12:D13"/>
    <mergeCell ref="E12:E13"/>
    <mergeCell ref="F12:F13"/>
    <mergeCell ref="G12:G13"/>
    <mergeCell ref="H12:H13"/>
    <mergeCell ref="I12:I13"/>
    <mergeCell ref="V10:V11"/>
    <mergeCell ref="X10:X11"/>
    <mergeCell ref="Y10:Y11"/>
    <mergeCell ref="Z10:Z11"/>
    <mergeCell ref="AA10:AA11"/>
    <mergeCell ref="AB10:AB11"/>
    <mergeCell ref="P10:P11"/>
    <mergeCell ref="Q10:Q11"/>
    <mergeCell ref="Y12:Y13"/>
    <mergeCell ref="Z12:Z13"/>
    <mergeCell ref="AA12:AA13"/>
    <mergeCell ref="AB12:AB13"/>
    <mergeCell ref="AC12:AC13"/>
    <mergeCell ref="AD12:AD13"/>
    <mergeCell ref="R12:R13"/>
    <mergeCell ref="S12:S13"/>
    <mergeCell ref="T12:T13"/>
    <mergeCell ref="U12:U13"/>
    <mergeCell ref="V12:V13"/>
    <mergeCell ref="X12:X13"/>
    <mergeCell ref="J14:J15"/>
    <mergeCell ref="K14:K15"/>
    <mergeCell ref="L14:L15"/>
    <mergeCell ref="O14:O15"/>
    <mergeCell ref="B14:B15"/>
    <mergeCell ref="C14:C15"/>
    <mergeCell ref="D14:D15"/>
    <mergeCell ref="E14:E15"/>
    <mergeCell ref="F14:F15"/>
    <mergeCell ref="G14:G15"/>
    <mergeCell ref="AC14:AC15"/>
    <mergeCell ref="AD14:AD15"/>
    <mergeCell ref="B16:B17"/>
    <mergeCell ref="C16:C17"/>
    <mergeCell ref="D16:D17"/>
    <mergeCell ref="E16:E17"/>
    <mergeCell ref="F16:F17"/>
    <mergeCell ref="G16:G17"/>
    <mergeCell ref="H16:H17"/>
    <mergeCell ref="I16:I17"/>
    <mergeCell ref="V14:V15"/>
    <mergeCell ref="X14:X15"/>
    <mergeCell ref="Y14:Y15"/>
    <mergeCell ref="Z14:Z15"/>
    <mergeCell ref="AA14:AA15"/>
    <mergeCell ref="AB14:AB15"/>
    <mergeCell ref="P14:P15"/>
    <mergeCell ref="Q14:Q15"/>
    <mergeCell ref="R14:R15"/>
    <mergeCell ref="S14:S15"/>
    <mergeCell ref="T14:T15"/>
    <mergeCell ref="U14:U15"/>
    <mergeCell ref="H14:H15"/>
    <mergeCell ref="I14:I15"/>
    <mergeCell ref="AB16:AB17"/>
    <mergeCell ref="AC16:AC17"/>
    <mergeCell ref="AD16:AD17"/>
    <mergeCell ref="R16:R17"/>
    <mergeCell ref="S16:S17"/>
    <mergeCell ref="T16:T17"/>
    <mergeCell ref="U16:U17"/>
    <mergeCell ref="V16:V17"/>
    <mergeCell ref="X16:X17"/>
    <mergeCell ref="C18:C19"/>
    <mergeCell ref="D18:D19"/>
    <mergeCell ref="E18:E19"/>
    <mergeCell ref="F18:F19"/>
    <mergeCell ref="G18:G19"/>
    <mergeCell ref="Y16:Y17"/>
    <mergeCell ref="Z16:Z17"/>
    <mergeCell ref="AA16:AA17"/>
    <mergeCell ref="J16:J17"/>
    <mergeCell ref="K16:K17"/>
    <mergeCell ref="L16:L17"/>
    <mergeCell ref="O16:O17"/>
    <mergeCell ref="P16:P17"/>
    <mergeCell ref="Q16:Q17"/>
    <mergeCell ref="R18:R19"/>
    <mergeCell ref="S18:S19"/>
    <mergeCell ref="T18:T19"/>
    <mergeCell ref="U18:U19"/>
    <mergeCell ref="H18:H19"/>
    <mergeCell ref="I18:I19"/>
    <mergeCell ref="J18:J19"/>
    <mergeCell ref="K18:K19"/>
    <mergeCell ref="L18:L19"/>
    <mergeCell ref="AC18:AC19"/>
    <mergeCell ref="AD18:AD19"/>
    <mergeCell ref="X18:X19"/>
    <mergeCell ref="Y18:Y19"/>
    <mergeCell ref="Z18:Z19"/>
    <mergeCell ref="AA18:AA19"/>
    <mergeCell ref="AB18:AB19"/>
    <mergeCell ref="Y20:Y21"/>
    <mergeCell ref="Z20:Z21"/>
    <mergeCell ref="AA20:AA21"/>
    <mergeCell ref="AB20:AB21"/>
    <mergeCell ref="AC20:AC21"/>
    <mergeCell ref="AD20:AD21"/>
    <mergeCell ref="X20:X21"/>
    <mergeCell ref="B20:B21"/>
    <mergeCell ref="C20:C21"/>
    <mergeCell ref="D20:D21"/>
    <mergeCell ref="E20:E21"/>
    <mergeCell ref="F20:F21"/>
    <mergeCell ref="G20:G21"/>
    <mergeCell ref="H20:H21"/>
    <mergeCell ref="I20:I21"/>
    <mergeCell ref="V18:V19"/>
    <mergeCell ref="P18:P19"/>
    <mergeCell ref="Q18:Q19"/>
    <mergeCell ref="R20:R21"/>
    <mergeCell ref="S20:S21"/>
    <mergeCell ref="T20:T21"/>
    <mergeCell ref="U20:U21"/>
    <mergeCell ref="V20:V21"/>
    <mergeCell ref="O18:O19"/>
    <mergeCell ref="J20:J21"/>
    <mergeCell ref="K20:K21"/>
    <mergeCell ref="L20:L21"/>
    <mergeCell ref="O20:O21"/>
    <mergeCell ref="P20:P21"/>
    <mergeCell ref="Q20:Q21"/>
    <mergeCell ref="B18:B19"/>
    <mergeCell ref="J22:J23"/>
    <mergeCell ref="K22:K23"/>
    <mergeCell ref="L22:L23"/>
    <mergeCell ref="O22:O23"/>
    <mergeCell ref="B22:B23"/>
    <mergeCell ref="C22:C23"/>
    <mergeCell ref="D22:D23"/>
    <mergeCell ref="E22:E23"/>
    <mergeCell ref="F22:F23"/>
    <mergeCell ref="G22:G23"/>
    <mergeCell ref="M22:M23"/>
    <mergeCell ref="N22:N23"/>
    <mergeCell ref="AC22:AC23"/>
    <mergeCell ref="AD22:AD23"/>
    <mergeCell ref="B24:B25"/>
    <mergeCell ref="C24:C25"/>
    <mergeCell ref="D24:D25"/>
    <mergeCell ref="E24:E25"/>
    <mergeCell ref="F24:F25"/>
    <mergeCell ref="G24:G25"/>
    <mergeCell ref="H24:H25"/>
    <mergeCell ref="I24:I25"/>
    <mergeCell ref="V22:V23"/>
    <mergeCell ref="X22:X23"/>
    <mergeCell ref="Y22:Y23"/>
    <mergeCell ref="Z22:Z23"/>
    <mergeCell ref="AA22:AA23"/>
    <mergeCell ref="AB22:AB23"/>
    <mergeCell ref="P22:P23"/>
    <mergeCell ref="Q22:Q23"/>
    <mergeCell ref="R22:R23"/>
    <mergeCell ref="S22:S23"/>
    <mergeCell ref="T22:T23"/>
    <mergeCell ref="U22:U23"/>
    <mergeCell ref="H22:H23"/>
    <mergeCell ref="I22:I23"/>
    <mergeCell ref="AB24:AB25"/>
    <mergeCell ref="AC24:AC25"/>
    <mergeCell ref="AD24:AD25"/>
    <mergeCell ref="R24:R25"/>
    <mergeCell ref="S24:S25"/>
    <mergeCell ref="T24:T25"/>
    <mergeCell ref="U24:U25"/>
    <mergeCell ref="V24:V25"/>
    <mergeCell ref="X24:X25"/>
    <mergeCell ref="Y24:Y25"/>
    <mergeCell ref="Z24:Z25"/>
    <mergeCell ref="AA24:AA25"/>
    <mergeCell ref="Y28:Y29"/>
    <mergeCell ref="Z28:Z29"/>
    <mergeCell ref="J28:J29"/>
    <mergeCell ref="K28:K29"/>
    <mergeCell ref="L28:L29"/>
    <mergeCell ref="O28:O29"/>
    <mergeCell ref="P28:P29"/>
    <mergeCell ref="Q28:Q29"/>
    <mergeCell ref="J24:J25"/>
    <mergeCell ref="K24:K25"/>
    <mergeCell ref="L24:L25"/>
    <mergeCell ref="O24:O25"/>
    <mergeCell ref="P24:P25"/>
    <mergeCell ref="Q24:Q25"/>
    <mergeCell ref="J26:J27"/>
    <mergeCell ref="K26:K27"/>
    <mergeCell ref="L26:L27"/>
    <mergeCell ref="O26:O27"/>
    <mergeCell ref="P26:P27"/>
    <mergeCell ref="Q26:Q27"/>
    <mergeCell ref="R26:R27"/>
    <mergeCell ref="S26:S27"/>
    <mergeCell ref="T26:T27"/>
    <mergeCell ref="U26:U27"/>
    <mergeCell ref="AA26:AA27"/>
    <mergeCell ref="AC26:AC27"/>
    <mergeCell ref="B26:B27"/>
    <mergeCell ref="C26:C27"/>
    <mergeCell ref="D26:D27"/>
    <mergeCell ref="E26:E27"/>
    <mergeCell ref="F26:F27"/>
    <mergeCell ref="G26:G27"/>
    <mergeCell ref="H26:H27"/>
    <mergeCell ref="I26:I27"/>
    <mergeCell ref="AD26:AD27"/>
    <mergeCell ref="B28:B29"/>
    <mergeCell ref="C28:C29"/>
    <mergeCell ref="D28:D29"/>
    <mergeCell ref="AA28:AA29"/>
    <mergeCell ref="AB28:AB29"/>
    <mergeCell ref="AC28:AC29"/>
    <mergeCell ref="AD28:AD29"/>
    <mergeCell ref="R28:R29"/>
    <mergeCell ref="S28:S29"/>
    <mergeCell ref="T28:T29"/>
    <mergeCell ref="U28:U29"/>
    <mergeCell ref="V28:V29"/>
    <mergeCell ref="X28:X29"/>
    <mergeCell ref="E28:E29"/>
    <mergeCell ref="F28:F29"/>
    <mergeCell ref="G28:G29"/>
    <mergeCell ref="H28:H29"/>
    <mergeCell ref="I28:I29"/>
    <mergeCell ref="V26:V27"/>
    <mergeCell ref="X26:X27"/>
    <mergeCell ref="Y26:Y27"/>
    <mergeCell ref="Z26:Z27"/>
    <mergeCell ref="AB26:AB27"/>
  </mergeCells>
  <phoneticPr fontId="2"/>
  <dataValidations count="3">
    <dataValidation type="list" allowBlank="1" showInputMessage="1" showErrorMessage="1" sqref="AA5 O10:P29" xr:uid="{00000000-0002-0000-0000-000000000000}">
      <formula1>#REF!</formula1>
    </dataValidation>
    <dataValidation type="list" allowBlank="1" showInputMessage="1" sqref="AA10:AA29" xr:uid="{6EC5B4AF-0104-412E-ACB3-DC200421C0F8}">
      <formula1>"合,否"</formula1>
    </dataValidation>
    <dataValidation type="list" allowBlank="1" showInputMessage="1" sqref="Z10:Z29" xr:uid="{8217A7E8-C9DE-4739-BE35-C45310C22C51}">
      <formula1>"伝票,現地確認,伝票・現地確認"</formula1>
    </dataValidation>
  </dataValidations>
  <pageMargins left="0.27559055118110237" right="0.27559055118110237" top="0.98425196850393704" bottom="0.78740157480314965" header="0.39370078740157483" footer="0.51181102362204722"/>
  <pageSetup paperSize="9" scale="68" fitToHeight="0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BDB21342BF6E4EA184C93656F09104" ma:contentTypeVersion="4" ma:contentTypeDescription="新しいドキュメントを作成します。" ma:contentTypeScope="" ma:versionID="1e537885a5fde89268cabfc5daaa2f93">
  <xsd:schema xmlns:xsd="http://www.w3.org/2001/XMLSchema" xmlns:xs="http://www.w3.org/2001/XMLSchema" xmlns:p="http://schemas.microsoft.com/office/2006/metadata/properties" xmlns:ns2="8a1e5e26-e804-4dd0-b9d3-2c5825de19ae" targetNamespace="http://schemas.microsoft.com/office/2006/metadata/properties" ma:root="true" ma:fieldsID="e0415b937053f541a428ee72f6e98852" ns2:_="">
    <xsd:import namespace="8a1e5e26-e804-4dd0-b9d3-2c5825de19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1e5e26-e804-4dd0-b9d3-2c5825de1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5E5229D-9ACF-4CE2-850D-AC19C635BB7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5502EDA-335E-44CF-A71C-9D565FE240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1e5e26-e804-4dd0-b9d3-2c5825de19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2CA7980-AF09-45FC-A849-A192926ADE4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間伐材供給促進事業実施要領_別記様式第６号_検査調書(搬出)</vt:lpstr>
      <vt:lpstr>'間伐材供給促進事業実施要領_別記様式第６号_検査調書(搬出)'!Print_Area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鈴木　政志</cp:lastModifiedBy>
  <cp:lastPrinted>2026-04-10T09:11:22Z</cp:lastPrinted>
  <dcterms:created xsi:type="dcterms:W3CDTF">2024-05-23T07:18:41Z</dcterms:created>
  <dcterms:modified xsi:type="dcterms:W3CDTF">2026-04-13T10:37:32Z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0x010100DFBDB21342BF6E4EA184C93656F09104</vt:lpwstr>
  </property>
</Properties>
</file>