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6884" yWindow="0" windowWidth="22260" windowHeight="12648"/>
  </bookViews>
  <sheets>
    <sheet name="別紙1(小規模特化除く)" sheetId="2" r:id="rId1"/>
    <sheet name="別紙２(小規模特化除く)" sheetId="3" r:id="rId2"/>
    <sheet name="別紙1(小規模特化のみ)" sheetId="1" r:id="rId3"/>
    <sheet name="別紙２(小規模特化のみ)" sheetId="4" r:id="rId4"/>
  </sheets>
  <definedNames>
    <definedName name="_xlnm.Print_Area" localSheetId="2">'別紙1(小規模特化のみ)'!$A$1:$K$38</definedName>
    <definedName name="_xlnm.Print_Area" localSheetId="0">'別紙1(小規模特化除く)'!$A$1:$K$43</definedName>
    <definedName name="_xlnm.Print_Area" localSheetId="3">'別紙２(小規模特化のみ)'!$A$1:$E$44</definedName>
    <definedName name="_xlnm.Print_Area" localSheetId="1">'別紙２(小規模特化除く)'!$A$1:$E$57</definedName>
    <definedName name="_xlnm.Print_Titles" localSheetId="2">'別紙1(小規模特化のみ)'!$7:$10</definedName>
    <definedName name="_xlnm.Print_Titles" localSheetId="0">'別紙1(小規模特化除く)'!$12:$15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4" l="1"/>
  <c r="A2" i="3"/>
  <c r="A3" i="1" l="1"/>
  <c r="H38" i="1" l="1"/>
  <c r="I38" i="1"/>
  <c r="J38" i="1"/>
  <c r="F38" i="1"/>
  <c r="G38" i="1"/>
  <c r="E38" i="1"/>
  <c r="D56" i="3"/>
  <c r="C56" i="3"/>
  <c r="D38" i="3"/>
  <c r="C38" i="3"/>
  <c r="D20" i="3"/>
  <c r="C20" i="3"/>
  <c r="F43" i="2"/>
  <c r="G43" i="2"/>
  <c r="H43" i="2"/>
  <c r="I43" i="2"/>
  <c r="J43" i="2"/>
  <c r="E43" i="2"/>
  <c r="D43" i="4"/>
  <c r="C43" i="4"/>
  <c r="D30" i="4"/>
  <c r="C30" i="4"/>
  <c r="D17" i="4"/>
  <c r="C17" i="4"/>
  <c r="J41" i="2" l="1"/>
  <c r="I41" i="2"/>
  <c r="H41" i="2"/>
  <c r="G41" i="2"/>
  <c r="F41" i="2"/>
  <c r="E41" i="2"/>
  <c r="J37" i="2"/>
  <c r="I37" i="2"/>
  <c r="H37" i="2"/>
  <c r="G37" i="2"/>
  <c r="F37" i="2"/>
  <c r="E37" i="2"/>
  <c r="J32" i="2"/>
  <c r="I32" i="2"/>
  <c r="H32" i="2"/>
  <c r="G32" i="2"/>
  <c r="F32" i="2"/>
  <c r="E32" i="2"/>
  <c r="J28" i="2"/>
  <c r="I28" i="2"/>
  <c r="H28" i="2"/>
  <c r="G28" i="2"/>
  <c r="F28" i="2"/>
  <c r="E28" i="2"/>
  <c r="J23" i="2"/>
  <c r="I23" i="2"/>
  <c r="H23" i="2"/>
  <c r="G23" i="2"/>
  <c r="F23" i="2"/>
  <c r="E23" i="2"/>
  <c r="J19" i="2"/>
  <c r="I19" i="2"/>
  <c r="H19" i="2"/>
  <c r="G19" i="2"/>
  <c r="F19" i="2"/>
  <c r="E19" i="2"/>
  <c r="J36" i="1"/>
  <c r="I36" i="1"/>
  <c r="H36" i="1"/>
  <c r="G36" i="1"/>
  <c r="F36" i="1"/>
  <c r="E36" i="1"/>
  <c r="J32" i="1"/>
  <c r="I32" i="1"/>
  <c r="H32" i="1"/>
  <c r="G32" i="1"/>
  <c r="F32" i="1"/>
  <c r="E32" i="1"/>
  <c r="J27" i="1"/>
  <c r="I27" i="1"/>
  <c r="H27" i="1"/>
  <c r="G27" i="1"/>
  <c r="F27" i="1"/>
  <c r="E27" i="1"/>
  <c r="J23" i="1"/>
  <c r="I23" i="1"/>
  <c r="H23" i="1"/>
  <c r="G23" i="1"/>
  <c r="F23" i="1"/>
  <c r="E23" i="1"/>
  <c r="J18" i="1"/>
  <c r="I18" i="1"/>
  <c r="H18" i="1"/>
  <c r="G18" i="1"/>
  <c r="F18" i="1"/>
  <c r="E18" i="1"/>
  <c r="J14" i="1"/>
  <c r="I14" i="1"/>
  <c r="H14" i="1"/>
  <c r="G14" i="1"/>
  <c r="F14" i="1"/>
  <c r="E14" i="1"/>
</calcChain>
</file>

<file path=xl/sharedStrings.xml><?xml version="1.0" encoding="utf-8"?>
<sst xmlns="http://schemas.openxmlformats.org/spreadsheetml/2006/main" count="160" uniqueCount="55">
  <si>
    <t>様式第７（第11条関係）＜別紙１＞</t>
    <rPh sb="0" eb="2">
      <t>ヨウシキ</t>
    </rPh>
    <rPh sb="2" eb="3">
      <t>ダイ</t>
    </rPh>
    <rPh sb="5" eb="6">
      <t>ダイ</t>
    </rPh>
    <rPh sb="8" eb="9">
      <t>ジョウ</t>
    </rPh>
    <rPh sb="9" eb="11">
      <t>カンケイ</t>
    </rPh>
    <rPh sb="13" eb="15">
      <t>ベッシ</t>
    </rPh>
    <phoneticPr fontId="4"/>
  </si>
  <si>
    <t>２　計画補助事業の概要及び遂行状況と計画補助対象経費の使用状況（小規模企業支援に特化した事業のみ記載）</t>
    <rPh sb="2" eb="4">
      <t>ケイカク</t>
    </rPh>
    <rPh sb="4" eb="6">
      <t>ホジョ</t>
    </rPh>
    <rPh sb="6" eb="8">
      <t>ジギョウ</t>
    </rPh>
    <rPh sb="9" eb="11">
      <t>ガイヨウ</t>
    </rPh>
    <rPh sb="11" eb="12">
      <t>オヨ</t>
    </rPh>
    <rPh sb="13" eb="15">
      <t>スイコウ</t>
    </rPh>
    <rPh sb="15" eb="17">
      <t>ジョウキョウ</t>
    </rPh>
    <rPh sb="18" eb="20">
      <t>ケイカク</t>
    </rPh>
    <rPh sb="20" eb="22">
      <t>ホジョ</t>
    </rPh>
    <rPh sb="22" eb="24">
      <t>タイショウ</t>
    </rPh>
    <rPh sb="24" eb="26">
      <t>ケイヒ</t>
    </rPh>
    <rPh sb="27" eb="29">
      <t>シヨウ</t>
    </rPh>
    <rPh sb="29" eb="31">
      <t>ジョウキョウ</t>
    </rPh>
    <rPh sb="32" eb="35">
      <t>ショウキボ</t>
    </rPh>
    <rPh sb="35" eb="37">
      <t>キギョウ</t>
    </rPh>
    <rPh sb="37" eb="39">
      <t>シエン</t>
    </rPh>
    <rPh sb="40" eb="42">
      <t>トッカ</t>
    </rPh>
    <rPh sb="44" eb="46">
      <t>ジギョウ</t>
    </rPh>
    <rPh sb="48" eb="50">
      <t>キサイ</t>
    </rPh>
    <phoneticPr fontId="4"/>
  </si>
  <si>
    <t xml:space="preserve"> 月   日現在の遂行状況</t>
    <rPh sb="1" eb="2">
      <t>ガツ</t>
    </rPh>
    <rPh sb="5" eb="6">
      <t>ニチ</t>
    </rPh>
    <rPh sb="6" eb="8">
      <t>ゲンザイ</t>
    </rPh>
    <rPh sb="9" eb="11">
      <t>スイコウ</t>
    </rPh>
    <rPh sb="11" eb="13">
      <t>ジョウキョウ</t>
    </rPh>
    <phoneticPr fontId="4"/>
  </si>
  <si>
    <t>（単位：円）</t>
    <rPh sb="1" eb="3">
      <t>タンイ</t>
    </rPh>
    <rPh sb="4" eb="5">
      <t>エン</t>
    </rPh>
    <phoneticPr fontId="4"/>
  </si>
  <si>
    <t>事業区分・事業名</t>
    <rPh sb="0" eb="2">
      <t>ジギョウ</t>
    </rPh>
    <rPh sb="2" eb="4">
      <t>クブン</t>
    </rPh>
    <rPh sb="5" eb="7">
      <t>ジギョウ</t>
    </rPh>
    <rPh sb="7" eb="8">
      <t>メイ</t>
    </rPh>
    <phoneticPr fontId="4"/>
  </si>
  <si>
    <t>事業概要及び遂行状況</t>
    <rPh sb="0" eb="2">
      <t>ジギョウ</t>
    </rPh>
    <rPh sb="2" eb="4">
      <t>ガイヨウ</t>
    </rPh>
    <rPh sb="4" eb="5">
      <t>オヨ</t>
    </rPh>
    <rPh sb="6" eb="8">
      <t>スイコウ</t>
    </rPh>
    <rPh sb="8" eb="10">
      <t>ジョウキョウ</t>
    </rPh>
    <phoneticPr fontId="4"/>
  </si>
  <si>
    <t>交付決定時（変更があった場合は変更時）</t>
    <rPh sb="0" eb="2">
      <t>コウフ</t>
    </rPh>
    <rPh sb="2" eb="4">
      <t>ケッテイ</t>
    </rPh>
    <rPh sb="4" eb="5">
      <t>ジ</t>
    </rPh>
    <rPh sb="6" eb="8">
      <t>ヘンコウ</t>
    </rPh>
    <rPh sb="12" eb="14">
      <t>バアイ</t>
    </rPh>
    <rPh sb="15" eb="17">
      <t>ヘンコウ</t>
    </rPh>
    <rPh sb="17" eb="18">
      <t>ジ</t>
    </rPh>
    <phoneticPr fontId="4"/>
  </si>
  <si>
    <t xml:space="preserve">  月  日現在の遂行状況</t>
    <rPh sb="2" eb="3">
      <t>ガツ</t>
    </rPh>
    <rPh sb="5" eb="6">
      <t>ニチ</t>
    </rPh>
    <rPh sb="6" eb="8">
      <t>ゲンザイ</t>
    </rPh>
    <rPh sb="9" eb="11">
      <t>スイコウ</t>
    </rPh>
    <rPh sb="11" eb="13">
      <t>ジョウキョウ</t>
    </rPh>
    <phoneticPr fontId="4"/>
  </si>
  <si>
    <t>備　考</t>
    <rPh sb="0" eb="1">
      <t>ソナエ</t>
    </rPh>
    <rPh sb="2" eb="3">
      <t>コウ</t>
    </rPh>
    <phoneticPr fontId="4"/>
  </si>
  <si>
    <t>経費区分</t>
    <rPh sb="0" eb="2">
      <t>ケイヒ</t>
    </rPh>
    <rPh sb="2" eb="4">
      <t>クブン</t>
    </rPh>
    <phoneticPr fontId="4"/>
  </si>
  <si>
    <t>計画補助事業　　　　　　に要する経費</t>
    <rPh sb="0" eb="2">
      <t>ケイカク</t>
    </rPh>
    <rPh sb="2" eb="4">
      <t>ホジョ</t>
    </rPh>
    <rPh sb="4" eb="6">
      <t>ジギョウ</t>
    </rPh>
    <rPh sb="13" eb="14">
      <t>ヨウ</t>
    </rPh>
    <rPh sb="16" eb="18">
      <t>ケイヒ</t>
    </rPh>
    <phoneticPr fontId="4"/>
  </si>
  <si>
    <t>計画補助          対象経費</t>
    <rPh sb="0" eb="2">
      <t>ケイカク</t>
    </rPh>
    <rPh sb="2" eb="4">
      <t>ホジョ</t>
    </rPh>
    <rPh sb="14" eb="16">
      <t>タイショウ</t>
    </rPh>
    <rPh sb="16" eb="18">
      <t>ケイヒ</t>
    </rPh>
    <phoneticPr fontId="4"/>
  </si>
  <si>
    <t>計画補助対象経費の負担区分</t>
    <rPh sb="0" eb="2">
      <t>ケイカク</t>
    </rPh>
    <rPh sb="2" eb="6">
      <t>ホジョタイショウ</t>
    </rPh>
    <rPh sb="6" eb="8">
      <t>ケイヒ</t>
    </rPh>
    <rPh sb="9" eb="11">
      <t>フタン</t>
    </rPh>
    <rPh sb="11" eb="13">
      <t>クブン</t>
    </rPh>
    <phoneticPr fontId="4"/>
  </si>
  <si>
    <t>計画補助事業　　　　　　に要する経費（執行済額）</t>
    <rPh sb="0" eb="2">
      <t>ケイカク</t>
    </rPh>
    <rPh sb="2" eb="4">
      <t>ホジョ</t>
    </rPh>
    <rPh sb="4" eb="6">
      <t>ジギョウ</t>
    </rPh>
    <rPh sb="13" eb="14">
      <t>ヨウ</t>
    </rPh>
    <rPh sb="16" eb="18">
      <t>ケイヒ</t>
    </rPh>
    <rPh sb="19" eb="21">
      <t>シッコウ</t>
    </rPh>
    <rPh sb="21" eb="22">
      <t>ズ</t>
    </rPh>
    <rPh sb="22" eb="23">
      <t>ガク</t>
    </rPh>
    <phoneticPr fontId="4"/>
  </si>
  <si>
    <t>計画補助対象経費（執行済額）</t>
    <rPh sb="0" eb="2">
      <t>ケイカク</t>
    </rPh>
    <rPh sb="2" eb="4">
      <t>ホジョ</t>
    </rPh>
    <rPh sb="4" eb="6">
      <t>タイショウ</t>
    </rPh>
    <rPh sb="6" eb="8">
      <t>ケイヒ</t>
    </rPh>
    <rPh sb="9" eb="11">
      <t>シッコウ</t>
    </rPh>
    <rPh sb="11" eb="12">
      <t>ズ</t>
    </rPh>
    <rPh sb="12" eb="13">
      <t>ガク</t>
    </rPh>
    <phoneticPr fontId="4"/>
  </si>
  <si>
    <t>都補助金　　　　　交付決定額</t>
    <rPh sb="0" eb="1">
      <t>ト</t>
    </rPh>
    <rPh sb="1" eb="4">
      <t>ホ</t>
    </rPh>
    <rPh sb="9" eb="11">
      <t>コウフ</t>
    </rPh>
    <rPh sb="11" eb="13">
      <t>ケッテイ</t>
    </rPh>
    <rPh sb="13" eb="14">
      <t>ガク</t>
    </rPh>
    <phoneticPr fontId="4"/>
  </si>
  <si>
    <t>区市町村負担額</t>
    <rPh sb="0" eb="4">
      <t>ク</t>
    </rPh>
    <rPh sb="4" eb="6">
      <t>フタン</t>
    </rPh>
    <rPh sb="6" eb="7">
      <t>ガク</t>
    </rPh>
    <phoneticPr fontId="4"/>
  </si>
  <si>
    <t>ａ</t>
    <phoneticPr fontId="4"/>
  </si>
  <si>
    <t>ｂ</t>
    <phoneticPr fontId="4"/>
  </si>
  <si>
    <t>ｃ（2b/3・但し1000円未満切捨て）</t>
    <rPh sb="7" eb="8">
      <t>タダ</t>
    </rPh>
    <rPh sb="13" eb="14">
      <t>エン</t>
    </rPh>
    <rPh sb="14" eb="16">
      <t>ミマン</t>
    </rPh>
    <rPh sb="16" eb="18">
      <t>キリス</t>
    </rPh>
    <phoneticPr fontId="4"/>
  </si>
  <si>
    <t>ｄ（ｂ－ｃ）</t>
    <phoneticPr fontId="4"/>
  </si>
  <si>
    <t>f</t>
    <phoneticPr fontId="4"/>
  </si>
  <si>
    <t>g</t>
    <phoneticPr fontId="4"/>
  </si>
  <si>
    <t xml:space="preserve">事業区分
事業名
</t>
    <rPh sb="0" eb="2">
      <t>ジギョウ</t>
    </rPh>
    <rPh sb="2" eb="4">
      <t>クブン</t>
    </rPh>
    <rPh sb="7" eb="9">
      <t>ジギョウ</t>
    </rPh>
    <rPh sb="9" eb="10">
      <t>メイ</t>
    </rPh>
    <phoneticPr fontId="4"/>
  </si>
  <si>
    <t>計</t>
    <rPh sb="0" eb="1">
      <t>ケイ</t>
    </rPh>
    <phoneticPr fontId="4"/>
  </si>
  <si>
    <t>事業区分ごとの合計</t>
    <rPh sb="0" eb="2">
      <t>ジギョウ</t>
    </rPh>
    <rPh sb="2" eb="4">
      <t>クブン</t>
    </rPh>
    <rPh sb="7" eb="9">
      <t>ゴウケイ</t>
    </rPh>
    <phoneticPr fontId="4"/>
  </si>
  <si>
    <t>すべての事業区分の合計</t>
    <rPh sb="4" eb="6">
      <t>ジギョウ</t>
    </rPh>
    <rPh sb="6" eb="8">
      <t>クブン</t>
    </rPh>
    <rPh sb="9" eb="11">
      <t>ゴウケイ</t>
    </rPh>
    <phoneticPr fontId="4"/>
  </si>
  <si>
    <t>１　計画補助事業の概要及び遂行状況と計画補助対象経費の使用状況（小規模企業支援に特化した事業を除く）</t>
    <rPh sb="2" eb="4">
      <t>ケイカク</t>
    </rPh>
    <rPh sb="4" eb="6">
      <t>ホジョ</t>
    </rPh>
    <rPh sb="6" eb="8">
      <t>ジギョウ</t>
    </rPh>
    <rPh sb="9" eb="11">
      <t>ガイヨウ</t>
    </rPh>
    <rPh sb="11" eb="12">
      <t>オヨ</t>
    </rPh>
    <rPh sb="13" eb="15">
      <t>スイコウ</t>
    </rPh>
    <rPh sb="15" eb="17">
      <t>ジョウキョウ</t>
    </rPh>
    <rPh sb="18" eb="20">
      <t>ケイカク</t>
    </rPh>
    <rPh sb="20" eb="22">
      <t>ホジョ</t>
    </rPh>
    <rPh sb="22" eb="24">
      <t>タイショウ</t>
    </rPh>
    <rPh sb="24" eb="26">
      <t>ケイヒ</t>
    </rPh>
    <rPh sb="27" eb="29">
      <t>シヨウ</t>
    </rPh>
    <rPh sb="29" eb="31">
      <t>ジョウキョウ</t>
    </rPh>
    <rPh sb="32" eb="35">
      <t>ショウキボ</t>
    </rPh>
    <rPh sb="35" eb="37">
      <t>キギョウ</t>
    </rPh>
    <rPh sb="37" eb="39">
      <t>シエン</t>
    </rPh>
    <rPh sb="40" eb="42">
      <t>トッカ</t>
    </rPh>
    <rPh sb="44" eb="46">
      <t>ジギョウ</t>
    </rPh>
    <rPh sb="47" eb="48">
      <t>ノゾ</t>
    </rPh>
    <phoneticPr fontId="4"/>
  </si>
  <si>
    <t>すべての計画補助事業の合計
（小規模企業支援に特化した事業も含む）</t>
    <rPh sb="4" eb="6">
      <t>ケイカク</t>
    </rPh>
    <rPh sb="6" eb="8">
      <t>ホジョ</t>
    </rPh>
    <rPh sb="8" eb="10">
      <t>ジギョウ</t>
    </rPh>
    <rPh sb="11" eb="13">
      <t>ゴウケイ</t>
    </rPh>
    <rPh sb="15" eb="18">
      <t>ショウキボ</t>
    </rPh>
    <rPh sb="18" eb="20">
      <t>キギョウ</t>
    </rPh>
    <rPh sb="20" eb="22">
      <t>シエン</t>
    </rPh>
    <rPh sb="23" eb="25">
      <t>トッカ</t>
    </rPh>
    <rPh sb="27" eb="29">
      <t>ジギョウ</t>
    </rPh>
    <rPh sb="30" eb="31">
      <t>フク</t>
    </rPh>
    <phoneticPr fontId="4"/>
  </si>
  <si>
    <t>交付決定時（変更があった場合は変更時）</t>
    <phoneticPr fontId="4"/>
  </si>
  <si>
    <t>計画補助事業に要する経費</t>
    <rPh sb="0" eb="2">
      <t>ケイカク</t>
    </rPh>
    <rPh sb="2" eb="4">
      <t>ホジョ</t>
    </rPh>
    <rPh sb="4" eb="6">
      <t>ジギョウ</t>
    </rPh>
    <rPh sb="7" eb="8">
      <t>ヨウ</t>
    </rPh>
    <rPh sb="10" eb="12">
      <t>ケイヒ</t>
    </rPh>
    <phoneticPr fontId="4"/>
  </si>
  <si>
    <t>計画補助対象　経費</t>
    <rPh sb="0" eb="2">
      <t>ケイカク</t>
    </rPh>
    <rPh sb="2" eb="4">
      <t>ホジョ</t>
    </rPh>
    <rPh sb="4" eb="6">
      <t>タイショウ</t>
    </rPh>
    <rPh sb="7" eb="9">
      <t>ケイヒ</t>
    </rPh>
    <phoneticPr fontId="4"/>
  </si>
  <si>
    <t>計画補助対象経費の負担区分</t>
    <rPh sb="0" eb="2">
      <t>ケイカク</t>
    </rPh>
    <rPh sb="2" eb="4">
      <t>ホジョ</t>
    </rPh>
    <rPh sb="4" eb="6">
      <t>タイショウ</t>
    </rPh>
    <rPh sb="6" eb="8">
      <t>ケイヒ</t>
    </rPh>
    <rPh sb="9" eb="11">
      <t>フタン</t>
    </rPh>
    <rPh sb="11" eb="13">
      <t>クブン</t>
    </rPh>
    <phoneticPr fontId="4"/>
  </si>
  <si>
    <t>計画補助事業　　　　　　に要する経費（執行済額）</t>
    <phoneticPr fontId="4"/>
  </si>
  <si>
    <t>計画補助対象経費（執行済額）</t>
    <phoneticPr fontId="4"/>
  </si>
  <si>
    <t>都補助金交付    決定額</t>
    <rPh sb="0" eb="1">
      <t>ト</t>
    </rPh>
    <rPh sb="1" eb="3">
      <t>ホジョ</t>
    </rPh>
    <rPh sb="3" eb="4">
      <t>キン</t>
    </rPh>
    <rPh sb="4" eb="6">
      <t>コウフ</t>
    </rPh>
    <rPh sb="10" eb="12">
      <t>ケッテイ</t>
    </rPh>
    <rPh sb="12" eb="13">
      <t>ガク</t>
    </rPh>
    <phoneticPr fontId="4"/>
  </si>
  <si>
    <t>区市町村負担額</t>
    <rPh sb="0" eb="4">
      <t>クシチョウソン</t>
    </rPh>
    <rPh sb="4" eb="6">
      <t>フタン</t>
    </rPh>
    <rPh sb="6" eb="7">
      <t>ガク</t>
    </rPh>
    <phoneticPr fontId="4"/>
  </si>
  <si>
    <t>様式第７（第11条関係）＜別紙２＞</t>
    <rPh sb="0" eb="2">
      <t>ヨウシキ</t>
    </rPh>
    <rPh sb="2" eb="3">
      <t>ダイ</t>
    </rPh>
    <rPh sb="5" eb="6">
      <t>ダイ</t>
    </rPh>
    <rPh sb="8" eb="9">
      <t>ジョウ</t>
    </rPh>
    <rPh sb="9" eb="11">
      <t>カンケイ</t>
    </rPh>
    <rPh sb="13" eb="15">
      <t>ベッシ</t>
    </rPh>
    <phoneticPr fontId="4"/>
  </si>
  <si>
    <t>事業区分</t>
    <rPh sb="0" eb="2">
      <t>ジギョウ</t>
    </rPh>
    <rPh sb="2" eb="4">
      <t>クブン</t>
    </rPh>
    <phoneticPr fontId="4"/>
  </si>
  <si>
    <t>経費内容</t>
    <rPh sb="0" eb="2">
      <t>ケイヒ</t>
    </rPh>
    <rPh sb="2" eb="4">
      <t>ナイヨウ</t>
    </rPh>
    <phoneticPr fontId="4"/>
  </si>
  <si>
    <t>計画補助事業に要した経費</t>
    <rPh sb="0" eb="2">
      <t>ケイカク</t>
    </rPh>
    <rPh sb="2" eb="4">
      <t>ホジョ</t>
    </rPh>
    <rPh sb="4" eb="6">
      <t>ジギョウ</t>
    </rPh>
    <rPh sb="7" eb="8">
      <t>ヨウ</t>
    </rPh>
    <rPh sb="10" eb="12">
      <t>ケイヒ</t>
    </rPh>
    <phoneticPr fontId="4"/>
  </si>
  <si>
    <t>計画補助対象経費</t>
    <rPh sb="0" eb="2">
      <t>ケイカク</t>
    </rPh>
    <rPh sb="2" eb="4">
      <t>ホジョ</t>
    </rPh>
    <rPh sb="4" eb="6">
      <t>タイショウ</t>
    </rPh>
    <rPh sb="6" eb="8">
      <t>ケイヒ</t>
    </rPh>
    <phoneticPr fontId="4"/>
  </si>
  <si>
    <t>備考</t>
    <rPh sb="0" eb="2">
      <t>ビコウ</t>
    </rPh>
    <phoneticPr fontId="4"/>
  </si>
  <si>
    <t>事業区分合計</t>
    <rPh sb="0" eb="2">
      <t>ジギョウ</t>
    </rPh>
    <rPh sb="2" eb="4">
      <t>クブン</t>
    </rPh>
    <rPh sb="4" eb="6">
      <t>ゴウケイ</t>
    </rPh>
    <phoneticPr fontId="4"/>
  </si>
  <si>
    <t>事業区分</t>
    <rPh sb="0" eb="2">
      <t>ジギョウ</t>
    </rPh>
    <rPh sb="2" eb="4">
      <t>クブン</t>
    </rPh>
    <phoneticPr fontId="3"/>
  </si>
  <si>
    <t>経費内容</t>
    <rPh sb="0" eb="2">
      <t>ケイヒ</t>
    </rPh>
    <rPh sb="2" eb="4">
      <t>ナイヨウ</t>
    </rPh>
    <phoneticPr fontId="3"/>
  </si>
  <si>
    <t>①多様な主体</t>
    <rPh sb="1" eb="3">
      <t>タヨウ</t>
    </rPh>
    <rPh sb="4" eb="6">
      <t>シュタイ</t>
    </rPh>
    <phoneticPr fontId="3"/>
  </si>
  <si>
    <t>②挑戦促進</t>
    <rPh sb="1" eb="3">
      <t>チョウセン</t>
    </rPh>
    <rPh sb="3" eb="5">
      <t>ソクシン</t>
    </rPh>
    <phoneticPr fontId="3"/>
  </si>
  <si>
    <t>①・②両方</t>
    <rPh sb="3" eb="5">
      <t>リョウホウ</t>
    </rPh>
    <phoneticPr fontId="3"/>
  </si>
  <si>
    <t>③それ以外</t>
    <rPh sb="3" eb="5">
      <t>イガイ</t>
    </rPh>
    <phoneticPr fontId="3"/>
  </si>
  <si>
    <t>該当要件</t>
    <rPh sb="0" eb="4">
      <t>ガイトウヨウケン</t>
    </rPh>
    <phoneticPr fontId="4"/>
  </si>
  <si>
    <t>（事業目的）
（事業内容）
（　月　日現在の遂行状況）</t>
    <phoneticPr fontId="3"/>
  </si>
  <si>
    <t>○○年度地域産業成長支援事業計画事業費補助金　遂行状況報告書（自治体名）</t>
    <rPh sb="2" eb="4">
      <t>ネンド</t>
    </rPh>
    <rPh sb="4" eb="6">
      <t>チイキ</t>
    </rPh>
    <rPh sb="6" eb="8">
      <t>サンギョウ</t>
    </rPh>
    <rPh sb="8" eb="14">
      <t>セイチョウシエンジギョウ</t>
    </rPh>
    <rPh sb="14" eb="16">
      <t>ケイカク</t>
    </rPh>
    <rPh sb="16" eb="19">
      <t>ジギョウヒ</t>
    </rPh>
    <rPh sb="19" eb="22">
      <t>ホジョキン</t>
    </rPh>
    <rPh sb="23" eb="25">
      <t>スイコウ</t>
    </rPh>
    <rPh sb="25" eb="27">
      <t>ジョウキョウ</t>
    </rPh>
    <rPh sb="27" eb="30">
      <t>ホウコクショ</t>
    </rPh>
    <rPh sb="31" eb="34">
      <t>ジチタイ</t>
    </rPh>
    <rPh sb="34" eb="35">
      <t>メイ</t>
    </rPh>
    <phoneticPr fontId="4"/>
  </si>
  <si>
    <t>経費明細</t>
    <rPh sb="0" eb="2">
      <t>ケイヒ</t>
    </rPh>
    <rPh sb="2" eb="4">
      <t>メイサイ</t>
    </rPh>
    <phoneticPr fontId="3"/>
  </si>
  <si>
    <t>（　　月　　日現在）</t>
    <rPh sb="3" eb="4">
      <t>ガツ</t>
    </rPh>
    <rPh sb="6" eb="7">
      <t>ニチ</t>
    </rPh>
    <rPh sb="7" eb="9">
      <t>ゲンザイ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</si>
</sst>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2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7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1C1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66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6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11" fillId="0" borderId="20" xfId="0" applyFont="1" applyFill="1" applyBorder="1" applyAlignment="1">
      <alignment vertical="center" wrapText="1"/>
    </xf>
    <xf numFmtId="38" fontId="11" fillId="0" borderId="21" xfId="1" applyFont="1" applyFill="1" applyBorder="1" applyAlignment="1">
      <alignment horizontal="right" vertical="center" wrapText="1"/>
    </xf>
    <xf numFmtId="38" fontId="11" fillId="0" borderId="22" xfId="1" applyFont="1" applyFill="1" applyBorder="1" applyAlignment="1">
      <alignment horizontal="right" vertical="center" wrapText="1"/>
    </xf>
    <xf numFmtId="38" fontId="11" fillId="0" borderId="23" xfId="1" applyFont="1" applyFill="1" applyBorder="1" applyAlignment="1">
      <alignment horizontal="right" vertical="center" wrapText="1"/>
    </xf>
    <xf numFmtId="0" fontId="11" fillId="0" borderId="24" xfId="0" applyFont="1" applyFill="1" applyBorder="1" applyAlignment="1">
      <alignment vertical="center" wrapText="1"/>
    </xf>
    <xf numFmtId="38" fontId="11" fillId="0" borderId="25" xfId="1" applyFont="1" applyFill="1" applyBorder="1" applyAlignment="1">
      <alignment vertical="center" wrapText="1"/>
    </xf>
    <xf numFmtId="38" fontId="11" fillId="0" borderId="26" xfId="1" applyFont="1" applyFill="1" applyBorder="1" applyAlignment="1">
      <alignment vertical="center" wrapText="1"/>
    </xf>
    <xf numFmtId="38" fontId="11" fillId="0" borderId="27" xfId="1" applyFont="1" applyFill="1" applyBorder="1" applyAlignment="1">
      <alignment vertical="center" wrapText="1"/>
    </xf>
    <xf numFmtId="0" fontId="11" fillId="0" borderId="28" xfId="0" applyFont="1" applyFill="1" applyBorder="1" applyAlignment="1">
      <alignment vertical="center" wrapText="1"/>
    </xf>
    <xf numFmtId="38" fontId="11" fillId="0" borderId="29" xfId="1" applyFont="1" applyFill="1" applyBorder="1" applyAlignment="1">
      <alignment vertical="center" wrapText="1"/>
    </xf>
    <xf numFmtId="38" fontId="11" fillId="0" borderId="30" xfId="1" applyFont="1" applyFill="1" applyBorder="1" applyAlignment="1">
      <alignment vertical="center" wrapText="1"/>
    </xf>
    <xf numFmtId="38" fontId="11" fillId="0" borderId="31" xfId="1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38" fontId="11" fillId="0" borderId="32" xfId="1" applyFont="1" applyFill="1" applyBorder="1" applyAlignment="1">
      <alignment horizontal="right" vertical="center" wrapText="1"/>
    </xf>
    <xf numFmtId="38" fontId="11" fillId="0" borderId="33" xfId="1" applyFont="1" applyFill="1" applyBorder="1" applyAlignment="1">
      <alignment horizontal="right" vertical="center" wrapText="1"/>
    </xf>
    <xf numFmtId="38" fontId="11" fillId="0" borderId="34" xfId="1" applyFont="1" applyFill="1" applyBorder="1" applyAlignment="1">
      <alignment horizontal="right" vertical="center" wrapText="1"/>
    </xf>
    <xf numFmtId="38" fontId="11" fillId="0" borderId="37" xfId="1" applyFont="1" applyFill="1" applyBorder="1" applyAlignment="1">
      <alignment horizontal="center" vertical="center" wrapText="1"/>
    </xf>
    <xf numFmtId="38" fontId="11" fillId="0" borderId="7" xfId="1" applyFont="1" applyFill="1" applyBorder="1" applyAlignment="1">
      <alignment horizontal="right" vertical="center" wrapText="1"/>
    </xf>
    <xf numFmtId="38" fontId="11" fillId="0" borderId="8" xfId="1" applyFont="1" applyFill="1" applyBorder="1" applyAlignment="1">
      <alignment horizontal="right" vertical="center" wrapText="1"/>
    </xf>
    <xf numFmtId="38" fontId="11" fillId="0" borderId="40" xfId="1" applyFont="1" applyFill="1" applyBorder="1" applyAlignment="1">
      <alignment horizontal="right" vertical="center" wrapText="1"/>
    </xf>
    <xf numFmtId="38" fontId="11" fillId="0" borderId="41" xfId="1" applyFont="1" applyFill="1" applyBorder="1" applyAlignment="1">
      <alignment horizontal="center" vertical="center" wrapText="1"/>
    </xf>
    <xf numFmtId="0" fontId="13" fillId="0" borderId="42" xfId="0" applyFont="1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wrapText="1"/>
    </xf>
    <xf numFmtId="0" fontId="15" fillId="0" borderId="42" xfId="0" applyFont="1" applyFill="1" applyBorder="1" applyAlignment="1">
      <alignment horizontal="center" vertical="center" wrapText="1"/>
    </xf>
    <xf numFmtId="38" fontId="11" fillId="0" borderId="42" xfId="1" applyFont="1" applyFill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38" fontId="11" fillId="0" borderId="42" xfId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9" fillId="3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right" vertical="center" wrapText="1"/>
    </xf>
    <xf numFmtId="0" fontId="12" fillId="6" borderId="18" xfId="0" applyFont="1" applyFill="1" applyBorder="1" applyAlignment="1">
      <alignment horizontal="right" vertical="center" wrapText="1"/>
    </xf>
    <xf numFmtId="0" fontId="10" fillId="6" borderId="18" xfId="0" applyFont="1" applyFill="1" applyBorder="1" applyAlignment="1">
      <alignment horizontal="right" vertical="center" wrapText="1"/>
    </xf>
    <xf numFmtId="0" fontId="12" fillId="6" borderId="19" xfId="0" applyFont="1" applyFill="1" applyBorder="1" applyAlignment="1">
      <alignment horizontal="right" vertical="center" wrapText="1"/>
    </xf>
    <xf numFmtId="38" fontId="15" fillId="7" borderId="47" xfId="1" applyFont="1" applyFill="1" applyBorder="1" applyAlignment="1">
      <alignment horizontal="center" vertical="center" wrapText="1"/>
    </xf>
    <xf numFmtId="38" fontId="15" fillId="7" borderId="48" xfId="1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38" fontId="11" fillId="6" borderId="32" xfId="1" applyFont="1" applyFill="1" applyBorder="1" applyAlignment="1">
      <alignment horizontal="right" vertical="center" wrapText="1"/>
    </xf>
    <xf numFmtId="38" fontId="11" fillId="6" borderId="33" xfId="1" applyFont="1" applyFill="1" applyBorder="1" applyAlignment="1">
      <alignment horizontal="right" vertical="center" wrapText="1"/>
    </xf>
    <xf numFmtId="38" fontId="11" fillId="6" borderId="34" xfId="1" applyFont="1" applyFill="1" applyBorder="1" applyAlignment="1">
      <alignment horizontal="right" vertical="center" wrapText="1"/>
    </xf>
    <xf numFmtId="38" fontId="11" fillId="6" borderId="37" xfId="1" applyFont="1" applyFill="1" applyBorder="1" applyAlignment="1">
      <alignment horizontal="center" vertical="center" wrapText="1"/>
    </xf>
    <xf numFmtId="0" fontId="2" fillId="0" borderId="0" xfId="2" applyFont="1">
      <alignment vertical="center"/>
    </xf>
    <xf numFmtId="0" fontId="8" fillId="0" borderId="0" xfId="2">
      <alignment vertical="center"/>
    </xf>
    <xf numFmtId="0" fontId="7" fillId="0" borderId="0" xfId="2" applyFont="1" applyAlignment="1">
      <alignment horizontal="right" vertical="center"/>
    </xf>
    <xf numFmtId="0" fontId="7" fillId="2" borderId="2" xfId="2" applyFont="1" applyFill="1" applyBorder="1" applyAlignment="1">
      <alignment horizontal="center" vertical="center"/>
    </xf>
    <xf numFmtId="0" fontId="8" fillId="0" borderId="52" xfId="2" applyBorder="1">
      <alignment vertical="center"/>
    </xf>
    <xf numFmtId="0" fontId="8" fillId="0" borderId="1" xfId="2" applyBorder="1">
      <alignment vertical="center"/>
    </xf>
    <xf numFmtId="176" fontId="8" fillId="0" borderId="52" xfId="2" applyNumberFormat="1" applyBorder="1">
      <alignment vertical="center"/>
    </xf>
    <xf numFmtId="0" fontId="8" fillId="0" borderId="53" xfId="2" applyBorder="1">
      <alignment vertical="center"/>
    </xf>
    <xf numFmtId="0" fontId="8" fillId="0" borderId="5" xfId="2" applyBorder="1">
      <alignment vertical="center"/>
    </xf>
    <xf numFmtId="176" fontId="8" fillId="0" borderId="53" xfId="2" applyNumberFormat="1" applyBorder="1">
      <alignment vertical="center"/>
    </xf>
    <xf numFmtId="176" fontId="8" fillId="0" borderId="3" xfId="2" applyNumberFormat="1" applyBorder="1" applyAlignment="1">
      <alignment vertical="center"/>
    </xf>
    <xf numFmtId="0" fontId="8" fillId="0" borderId="54" xfId="2" applyBorder="1" applyAlignment="1">
      <alignment vertical="center"/>
    </xf>
    <xf numFmtId="0" fontId="8" fillId="0" borderId="0" xfId="2" applyBorder="1" applyAlignment="1">
      <alignment horizontal="center" vertical="center"/>
    </xf>
    <xf numFmtId="0" fontId="8" fillId="0" borderId="0" xfId="2" applyBorder="1" applyAlignment="1">
      <alignment vertical="center"/>
    </xf>
    <xf numFmtId="0" fontId="7" fillId="0" borderId="0" xfId="2" applyFont="1" applyAlignment="1">
      <alignment horizontal="right"/>
    </xf>
    <xf numFmtId="0" fontId="2" fillId="0" borderId="0" xfId="2" applyFont="1" applyBorder="1" applyAlignment="1">
      <alignment vertical="center"/>
    </xf>
    <xf numFmtId="0" fontId="2" fillId="0" borderId="0" xfId="2" applyFont="1" applyBorder="1" applyAlignment="1">
      <alignment horizontal="center" vertical="center"/>
    </xf>
    <xf numFmtId="0" fontId="7" fillId="8" borderId="2" xfId="2" applyFont="1" applyFill="1" applyBorder="1" applyAlignment="1">
      <alignment horizontal="center" vertical="center"/>
    </xf>
    <xf numFmtId="0" fontId="7" fillId="5" borderId="2" xfId="2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8" fontId="11" fillId="6" borderId="3" xfId="1" applyFont="1" applyFill="1" applyBorder="1" applyAlignment="1">
      <alignment horizontal="right" vertical="center" wrapText="1"/>
    </xf>
    <xf numFmtId="38" fontId="11" fillId="6" borderId="50" xfId="1" applyFont="1" applyFill="1" applyBorder="1" applyAlignment="1">
      <alignment horizontal="right" vertical="center" wrapText="1"/>
    </xf>
    <xf numFmtId="0" fontId="8" fillId="2" borderId="3" xfId="2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8" fillId="8" borderId="3" xfId="2" applyFill="1" applyBorder="1" applyAlignment="1">
      <alignment horizontal="center" vertical="center"/>
    </xf>
    <xf numFmtId="0" fontId="7" fillId="8" borderId="3" xfId="2" applyFont="1" applyFill="1" applyBorder="1" applyAlignment="1">
      <alignment horizontal="center" vertical="center"/>
    </xf>
    <xf numFmtId="0" fontId="8" fillId="5" borderId="3" xfId="2" applyFill="1" applyBorder="1" applyAlignment="1">
      <alignment horizontal="center" vertical="center"/>
    </xf>
    <xf numFmtId="0" fontId="7" fillId="5" borderId="3" xfId="2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38" fontId="9" fillId="0" borderId="50" xfId="1" applyFont="1" applyFill="1" applyBorder="1" applyAlignment="1">
      <alignment horizontal="right" vertical="center" wrapText="1"/>
    </xf>
    <xf numFmtId="38" fontId="9" fillId="0" borderId="33" xfId="1" applyFont="1" applyFill="1" applyBorder="1" applyAlignment="1">
      <alignment horizontal="right" vertical="center" wrapText="1"/>
    </xf>
    <xf numFmtId="38" fontId="9" fillId="0" borderId="51" xfId="1" applyFont="1" applyFill="1" applyBorder="1" applyAlignment="1">
      <alignment horizontal="right" vertical="center" wrapText="1"/>
    </xf>
    <xf numFmtId="38" fontId="9" fillId="0" borderId="32" xfId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/>
    </xf>
    <xf numFmtId="0" fontId="0" fillId="0" borderId="2" xfId="0" applyFill="1" applyBorder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2" fillId="6" borderId="1" xfId="0" applyFont="1" applyFill="1" applyBorder="1" applyAlignment="1">
      <alignment horizontal="center" vertical="center" wrapText="1"/>
    </xf>
    <xf numFmtId="0" fontId="0" fillId="6" borderId="5" xfId="0" applyFill="1" applyBorder="1" applyAlignment="1">
      <alignment vertical="center"/>
    </xf>
    <xf numFmtId="0" fontId="0" fillId="6" borderId="15" xfId="0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9" fillId="7" borderId="3" xfId="0" applyFont="1" applyFill="1" applyBorder="1" applyAlignment="1">
      <alignment horizontal="center" vertical="center"/>
    </xf>
    <xf numFmtId="0" fontId="19" fillId="7" borderId="43" xfId="0" applyFont="1" applyFill="1" applyBorder="1" applyAlignment="1">
      <alignment horizontal="center" vertical="center"/>
    </xf>
    <xf numFmtId="0" fontId="19" fillId="7" borderId="4" xfId="0" applyFont="1" applyFill="1" applyBorder="1" applyAlignment="1">
      <alignment horizontal="center" vertical="center"/>
    </xf>
    <xf numFmtId="0" fontId="19" fillId="7" borderId="3" xfId="0" applyFont="1" applyFill="1" applyBorder="1" applyAlignment="1">
      <alignment horizontal="center" vertical="center" shrinkToFit="1"/>
    </xf>
    <xf numFmtId="0" fontId="8" fillId="7" borderId="4" xfId="0" applyFont="1" applyFill="1" applyBorder="1" applyAlignment="1">
      <alignment horizontal="center" vertical="center" shrinkToFit="1"/>
    </xf>
    <xf numFmtId="38" fontId="15" fillId="7" borderId="44" xfId="1" applyFont="1" applyFill="1" applyBorder="1" applyAlignment="1">
      <alignment horizontal="center" vertical="center" wrapText="1"/>
    </xf>
    <xf numFmtId="38" fontId="15" fillId="7" borderId="46" xfId="1" applyFont="1" applyFill="1" applyBorder="1" applyAlignment="1">
      <alignment horizontal="center" vertical="center" wrapText="1"/>
    </xf>
    <xf numFmtId="38" fontId="15" fillId="7" borderId="8" xfId="1" applyFont="1" applyFill="1" applyBorder="1" applyAlignment="1">
      <alignment horizontal="center" vertical="center" wrapText="1"/>
    </xf>
    <xf numFmtId="38" fontId="15" fillId="7" borderId="13" xfId="1" applyFont="1" applyFill="1" applyBorder="1" applyAlignment="1">
      <alignment horizontal="center" vertical="center" wrapText="1"/>
    </xf>
    <xf numFmtId="38" fontId="15" fillId="7" borderId="40" xfId="1" applyFont="1" applyFill="1" applyBorder="1" applyAlignment="1">
      <alignment horizontal="center" vertical="center" wrapText="1"/>
    </xf>
    <xf numFmtId="38" fontId="15" fillId="7" borderId="6" xfId="1" applyFont="1" applyFill="1" applyBorder="1" applyAlignment="1">
      <alignment horizontal="center" vertical="center" wrapText="1"/>
    </xf>
    <xf numFmtId="38" fontId="15" fillId="7" borderId="7" xfId="1" applyFont="1" applyFill="1" applyBorder="1" applyAlignment="1">
      <alignment horizontal="center" vertical="center" wrapText="1"/>
    </xf>
    <xf numFmtId="0" fontId="19" fillId="7" borderId="17" xfId="0" applyFont="1" applyFill="1" applyBorder="1" applyAlignment="1">
      <alignment horizontal="center" vertical="center"/>
    </xf>
    <xf numFmtId="38" fontId="15" fillId="7" borderId="45" xfId="1" applyFont="1" applyFill="1" applyBorder="1" applyAlignment="1">
      <alignment horizontal="center" vertical="center" wrapText="1"/>
    </xf>
    <xf numFmtId="0" fontId="19" fillId="7" borderId="49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 wrapText="1"/>
    </xf>
    <xf numFmtId="0" fontId="0" fillId="3" borderId="5" xfId="0" applyFill="1" applyBorder="1" applyAlignment="1">
      <alignment vertical="center" wrapText="1"/>
    </xf>
    <xf numFmtId="0" fontId="13" fillId="0" borderId="1" xfId="0" applyFont="1" applyFill="1" applyBorder="1" applyAlignment="1">
      <alignment vertical="top" wrapText="1"/>
    </xf>
    <xf numFmtId="0" fontId="0" fillId="0" borderId="5" xfId="0" applyBorder="1" applyAlignment="1">
      <alignment vertical="center" wrapText="1"/>
    </xf>
    <xf numFmtId="38" fontId="11" fillId="0" borderId="1" xfId="1" applyFont="1" applyFill="1" applyBorder="1" applyAlignment="1">
      <alignment horizontal="center" vertical="center" wrapText="1"/>
    </xf>
    <xf numFmtId="38" fontId="11" fillId="0" borderId="5" xfId="1" applyFont="1" applyFill="1" applyBorder="1" applyAlignment="1">
      <alignment horizontal="center" vertical="center" wrapText="1"/>
    </xf>
    <xf numFmtId="38" fontId="11" fillId="0" borderId="15" xfId="1" applyFont="1" applyFill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56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6" borderId="35" xfId="0" applyFont="1" applyFill="1" applyBorder="1" applyAlignment="1">
      <alignment horizontal="center" vertical="center" wrapText="1"/>
    </xf>
    <xf numFmtId="0" fontId="13" fillId="6" borderId="55" xfId="0" applyFont="1" applyFill="1" applyBorder="1" applyAlignment="1">
      <alignment horizontal="center" vertical="center" wrapText="1"/>
    </xf>
    <xf numFmtId="0" fontId="0" fillId="6" borderId="36" xfId="0" applyFill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55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0" fillId="5" borderId="5" xfId="0" applyFill="1" applyBorder="1" applyAlignment="1">
      <alignment vertical="center" wrapText="1"/>
    </xf>
    <xf numFmtId="0" fontId="13" fillId="8" borderId="1" xfId="0" applyFont="1" applyFill="1" applyBorder="1" applyAlignment="1">
      <alignment horizontal="left" vertical="center" wrapText="1"/>
    </xf>
    <xf numFmtId="0" fontId="0" fillId="8" borderId="5" xfId="0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 shrinkToFit="1"/>
    </xf>
    <xf numFmtId="0" fontId="0" fillId="6" borderId="4" xfId="0" applyFill="1" applyBorder="1" applyAlignment="1">
      <alignment horizontal="center" vertical="center" shrinkToFit="1"/>
    </xf>
    <xf numFmtId="0" fontId="10" fillId="6" borderId="1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 wrapText="1"/>
    </xf>
    <xf numFmtId="0" fontId="18" fillId="7" borderId="5" xfId="0" applyFont="1" applyFill="1" applyBorder="1" applyAlignment="1">
      <alignment horizontal="center" vertical="center"/>
    </xf>
    <xf numFmtId="0" fontId="18" fillId="7" borderId="15" xfId="0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7" fillId="0" borderId="43" xfId="2" applyFont="1" applyBorder="1" applyAlignment="1">
      <alignment horizontal="center" vertical="center"/>
    </xf>
    <xf numFmtId="0" fontId="16" fillId="0" borderId="43" xfId="2" applyFont="1" applyBorder="1" applyAlignment="1">
      <alignment horizontal="left" vertical="center"/>
    </xf>
    <xf numFmtId="0" fontId="16" fillId="0" borderId="4" xfId="2" applyFont="1" applyBorder="1" applyAlignment="1">
      <alignment horizontal="left" vertical="center"/>
    </xf>
    <xf numFmtId="0" fontId="13" fillId="4" borderId="1" xfId="0" applyFont="1" applyFill="1" applyBorder="1" applyAlignment="1">
      <alignment horizontal="left" vertical="center" wrapText="1"/>
    </xf>
    <xf numFmtId="0" fontId="0" fillId="4" borderId="5" xfId="0" applyFill="1" applyBorder="1" applyAlignment="1">
      <alignment vertical="center" wrapText="1"/>
    </xf>
    <xf numFmtId="0" fontId="7" fillId="0" borderId="0" xfId="2" applyFont="1" applyAlignment="1">
      <alignment horizontal="center" vertical="center" shrinkToFit="1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66FFFF"/>
      <color rgb="FFCCFF66"/>
      <color rgb="FFCCFF99"/>
      <color rgb="FFC1C1FF"/>
      <color rgb="FFCC99FF"/>
      <color rgb="FF9999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10</xdr:col>
      <xdr:colOff>19050</xdr:colOff>
      <xdr:row>3</xdr:row>
      <xdr:rowOff>119903</xdr:rowOff>
    </xdr:to>
    <xdr:sp macro="" textlink="">
      <xdr:nvSpPr>
        <xdr:cNvPr id="3" name="テキスト ボックス 2"/>
        <xdr:cNvSpPr txBox="1"/>
      </xdr:nvSpPr>
      <xdr:spPr>
        <a:xfrm>
          <a:off x="11134725" y="171450"/>
          <a:ext cx="3295650" cy="481853"/>
        </a:xfrm>
        <a:prstGeom prst="rect">
          <a:avLst/>
        </a:prstGeom>
        <a:solidFill>
          <a:schemeClr val="accent5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chemeClr val="bg1"/>
              </a:solidFill>
            </a:rPr>
            <a:t>小規模企業支援に特化した事業のみ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1057275</xdr:colOff>
      <xdr:row>0</xdr:row>
      <xdr:rowOff>133350</xdr:rowOff>
    </xdr:from>
    <xdr:to>
      <xdr:col>4</xdr:col>
      <xdr:colOff>1074737</xdr:colOff>
      <xdr:row>2</xdr:row>
      <xdr:rowOff>172290</xdr:rowOff>
    </xdr:to>
    <xdr:sp macro="" textlink="">
      <xdr:nvSpPr>
        <xdr:cNvPr id="2" name="テキスト ボックス 1"/>
        <xdr:cNvSpPr txBox="1"/>
      </xdr:nvSpPr>
      <xdr:spPr>
        <a:xfrm>
          <a:off x="3943350" y="133350"/>
          <a:ext cx="3313112" cy="477090"/>
        </a:xfrm>
        <a:prstGeom prst="rect">
          <a:avLst/>
        </a:prstGeom>
        <a:solidFill>
          <a:schemeClr val="accent5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chemeClr val="bg1"/>
              </a:solidFill>
            </a:rPr>
            <a:t>小規模企業支援に特化した事業のみ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133"/>
  <sheetViews>
    <sheetView tabSelected="1" view="pageBreakPreview" zoomScale="93" zoomScaleNormal="100" zoomScaleSheetLayoutView="93" workbookViewId="0"/>
  </sheetViews>
  <sheetFormatPr defaultRowHeight="13.2" x14ac:dyDescent="0.45"/>
  <cols>
    <col min="1" max="1" width="17.8984375" style="1" customWidth="1"/>
    <col min="2" max="2" width="13.69921875" style="1" customWidth="1"/>
    <col min="3" max="3" width="91.19921875" style="40" customWidth="1"/>
    <col min="4" max="4" width="15.5" style="39" customWidth="1"/>
    <col min="5" max="10" width="10.69921875" style="1" customWidth="1"/>
    <col min="11" max="11" width="10.59765625" style="1" customWidth="1"/>
    <col min="12" max="12" width="14.19921875" style="1" customWidth="1"/>
    <col min="13" max="257" width="9" style="1"/>
    <col min="258" max="258" width="17.8984375" style="1" customWidth="1"/>
    <col min="259" max="259" width="91.19921875" style="1" customWidth="1"/>
    <col min="260" max="260" width="15.5" style="1" customWidth="1"/>
    <col min="261" max="266" width="10.69921875" style="1" customWidth="1"/>
    <col min="267" max="267" width="10.59765625" style="1" customWidth="1"/>
    <col min="268" max="513" width="9" style="1"/>
    <col min="514" max="514" width="17.8984375" style="1" customWidth="1"/>
    <col min="515" max="515" width="91.19921875" style="1" customWidth="1"/>
    <col min="516" max="516" width="15.5" style="1" customWidth="1"/>
    <col min="517" max="522" width="10.69921875" style="1" customWidth="1"/>
    <col min="523" max="523" width="10.59765625" style="1" customWidth="1"/>
    <col min="524" max="769" width="9" style="1"/>
    <col min="770" max="770" width="17.8984375" style="1" customWidth="1"/>
    <col min="771" max="771" width="91.19921875" style="1" customWidth="1"/>
    <col min="772" max="772" width="15.5" style="1" customWidth="1"/>
    <col min="773" max="778" width="10.69921875" style="1" customWidth="1"/>
    <col min="779" max="779" width="10.59765625" style="1" customWidth="1"/>
    <col min="780" max="1025" width="9" style="1"/>
    <col min="1026" max="1026" width="17.8984375" style="1" customWidth="1"/>
    <col min="1027" max="1027" width="91.19921875" style="1" customWidth="1"/>
    <col min="1028" max="1028" width="15.5" style="1" customWidth="1"/>
    <col min="1029" max="1034" width="10.69921875" style="1" customWidth="1"/>
    <col min="1035" max="1035" width="10.59765625" style="1" customWidth="1"/>
    <col min="1036" max="1281" width="9" style="1"/>
    <col min="1282" max="1282" width="17.8984375" style="1" customWidth="1"/>
    <col min="1283" max="1283" width="91.19921875" style="1" customWidth="1"/>
    <col min="1284" max="1284" width="15.5" style="1" customWidth="1"/>
    <col min="1285" max="1290" width="10.69921875" style="1" customWidth="1"/>
    <col min="1291" max="1291" width="10.59765625" style="1" customWidth="1"/>
    <col min="1292" max="1537" width="9" style="1"/>
    <col min="1538" max="1538" width="17.8984375" style="1" customWidth="1"/>
    <col min="1539" max="1539" width="91.19921875" style="1" customWidth="1"/>
    <col min="1540" max="1540" width="15.5" style="1" customWidth="1"/>
    <col min="1541" max="1546" width="10.69921875" style="1" customWidth="1"/>
    <col min="1547" max="1547" width="10.59765625" style="1" customWidth="1"/>
    <col min="1548" max="1793" width="9" style="1"/>
    <col min="1794" max="1794" width="17.8984375" style="1" customWidth="1"/>
    <col min="1795" max="1795" width="91.19921875" style="1" customWidth="1"/>
    <col min="1796" max="1796" width="15.5" style="1" customWidth="1"/>
    <col min="1797" max="1802" width="10.69921875" style="1" customWidth="1"/>
    <col min="1803" max="1803" width="10.59765625" style="1" customWidth="1"/>
    <col min="1804" max="2049" width="9" style="1"/>
    <col min="2050" max="2050" width="17.8984375" style="1" customWidth="1"/>
    <col min="2051" max="2051" width="91.19921875" style="1" customWidth="1"/>
    <col min="2052" max="2052" width="15.5" style="1" customWidth="1"/>
    <col min="2053" max="2058" width="10.69921875" style="1" customWidth="1"/>
    <col min="2059" max="2059" width="10.59765625" style="1" customWidth="1"/>
    <col min="2060" max="2305" width="9" style="1"/>
    <col min="2306" max="2306" width="17.8984375" style="1" customWidth="1"/>
    <col min="2307" max="2307" width="91.19921875" style="1" customWidth="1"/>
    <col min="2308" max="2308" width="15.5" style="1" customWidth="1"/>
    <col min="2309" max="2314" width="10.69921875" style="1" customWidth="1"/>
    <col min="2315" max="2315" width="10.59765625" style="1" customWidth="1"/>
    <col min="2316" max="2561" width="9" style="1"/>
    <col min="2562" max="2562" width="17.8984375" style="1" customWidth="1"/>
    <col min="2563" max="2563" width="91.19921875" style="1" customWidth="1"/>
    <col min="2564" max="2564" width="15.5" style="1" customWidth="1"/>
    <col min="2565" max="2570" width="10.69921875" style="1" customWidth="1"/>
    <col min="2571" max="2571" width="10.59765625" style="1" customWidth="1"/>
    <col min="2572" max="2817" width="9" style="1"/>
    <col min="2818" max="2818" width="17.8984375" style="1" customWidth="1"/>
    <col min="2819" max="2819" width="91.19921875" style="1" customWidth="1"/>
    <col min="2820" max="2820" width="15.5" style="1" customWidth="1"/>
    <col min="2821" max="2826" width="10.69921875" style="1" customWidth="1"/>
    <col min="2827" max="2827" width="10.59765625" style="1" customWidth="1"/>
    <col min="2828" max="3073" width="9" style="1"/>
    <col min="3074" max="3074" width="17.8984375" style="1" customWidth="1"/>
    <col min="3075" max="3075" width="91.19921875" style="1" customWidth="1"/>
    <col min="3076" max="3076" width="15.5" style="1" customWidth="1"/>
    <col min="3077" max="3082" width="10.69921875" style="1" customWidth="1"/>
    <col min="3083" max="3083" width="10.59765625" style="1" customWidth="1"/>
    <col min="3084" max="3329" width="9" style="1"/>
    <col min="3330" max="3330" width="17.8984375" style="1" customWidth="1"/>
    <col min="3331" max="3331" width="91.19921875" style="1" customWidth="1"/>
    <col min="3332" max="3332" width="15.5" style="1" customWidth="1"/>
    <col min="3333" max="3338" width="10.69921875" style="1" customWidth="1"/>
    <col min="3339" max="3339" width="10.59765625" style="1" customWidth="1"/>
    <col min="3340" max="3585" width="9" style="1"/>
    <col min="3586" max="3586" width="17.8984375" style="1" customWidth="1"/>
    <col min="3587" max="3587" width="91.19921875" style="1" customWidth="1"/>
    <col min="3588" max="3588" width="15.5" style="1" customWidth="1"/>
    <col min="3589" max="3594" width="10.69921875" style="1" customWidth="1"/>
    <col min="3595" max="3595" width="10.59765625" style="1" customWidth="1"/>
    <col min="3596" max="3841" width="9" style="1"/>
    <col min="3842" max="3842" width="17.8984375" style="1" customWidth="1"/>
    <col min="3843" max="3843" width="91.19921875" style="1" customWidth="1"/>
    <col min="3844" max="3844" width="15.5" style="1" customWidth="1"/>
    <col min="3845" max="3850" width="10.69921875" style="1" customWidth="1"/>
    <col min="3851" max="3851" width="10.59765625" style="1" customWidth="1"/>
    <col min="3852" max="4097" width="9" style="1"/>
    <col min="4098" max="4098" width="17.8984375" style="1" customWidth="1"/>
    <col min="4099" max="4099" width="91.19921875" style="1" customWidth="1"/>
    <col min="4100" max="4100" width="15.5" style="1" customWidth="1"/>
    <col min="4101" max="4106" width="10.69921875" style="1" customWidth="1"/>
    <col min="4107" max="4107" width="10.59765625" style="1" customWidth="1"/>
    <col min="4108" max="4353" width="9" style="1"/>
    <col min="4354" max="4354" width="17.8984375" style="1" customWidth="1"/>
    <col min="4355" max="4355" width="91.19921875" style="1" customWidth="1"/>
    <col min="4356" max="4356" width="15.5" style="1" customWidth="1"/>
    <col min="4357" max="4362" width="10.69921875" style="1" customWidth="1"/>
    <col min="4363" max="4363" width="10.59765625" style="1" customWidth="1"/>
    <col min="4364" max="4609" width="9" style="1"/>
    <col min="4610" max="4610" width="17.8984375" style="1" customWidth="1"/>
    <col min="4611" max="4611" width="91.19921875" style="1" customWidth="1"/>
    <col min="4612" max="4612" width="15.5" style="1" customWidth="1"/>
    <col min="4613" max="4618" width="10.69921875" style="1" customWidth="1"/>
    <col min="4619" max="4619" width="10.59765625" style="1" customWidth="1"/>
    <col min="4620" max="4865" width="9" style="1"/>
    <col min="4866" max="4866" width="17.8984375" style="1" customWidth="1"/>
    <col min="4867" max="4867" width="91.19921875" style="1" customWidth="1"/>
    <col min="4868" max="4868" width="15.5" style="1" customWidth="1"/>
    <col min="4869" max="4874" width="10.69921875" style="1" customWidth="1"/>
    <col min="4875" max="4875" width="10.59765625" style="1" customWidth="1"/>
    <col min="4876" max="5121" width="9" style="1"/>
    <col min="5122" max="5122" width="17.8984375" style="1" customWidth="1"/>
    <col min="5123" max="5123" width="91.19921875" style="1" customWidth="1"/>
    <col min="5124" max="5124" width="15.5" style="1" customWidth="1"/>
    <col min="5125" max="5130" width="10.69921875" style="1" customWidth="1"/>
    <col min="5131" max="5131" width="10.59765625" style="1" customWidth="1"/>
    <col min="5132" max="5377" width="9" style="1"/>
    <col min="5378" max="5378" width="17.8984375" style="1" customWidth="1"/>
    <col min="5379" max="5379" width="91.19921875" style="1" customWidth="1"/>
    <col min="5380" max="5380" width="15.5" style="1" customWidth="1"/>
    <col min="5381" max="5386" width="10.69921875" style="1" customWidth="1"/>
    <col min="5387" max="5387" width="10.59765625" style="1" customWidth="1"/>
    <col min="5388" max="5633" width="9" style="1"/>
    <col min="5634" max="5634" width="17.8984375" style="1" customWidth="1"/>
    <col min="5635" max="5635" width="91.19921875" style="1" customWidth="1"/>
    <col min="5636" max="5636" width="15.5" style="1" customWidth="1"/>
    <col min="5637" max="5642" width="10.69921875" style="1" customWidth="1"/>
    <col min="5643" max="5643" width="10.59765625" style="1" customWidth="1"/>
    <col min="5644" max="5889" width="9" style="1"/>
    <col min="5890" max="5890" width="17.8984375" style="1" customWidth="1"/>
    <col min="5891" max="5891" width="91.19921875" style="1" customWidth="1"/>
    <col min="5892" max="5892" width="15.5" style="1" customWidth="1"/>
    <col min="5893" max="5898" width="10.69921875" style="1" customWidth="1"/>
    <col min="5899" max="5899" width="10.59765625" style="1" customWidth="1"/>
    <col min="5900" max="6145" width="9" style="1"/>
    <col min="6146" max="6146" width="17.8984375" style="1" customWidth="1"/>
    <col min="6147" max="6147" width="91.19921875" style="1" customWidth="1"/>
    <col min="6148" max="6148" width="15.5" style="1" customWidth="1"/>
    <col min="6149" max="6154" width="10.69921875" style="1" customWidth="1"/>
    <col min="6155" max="6155" width="10.59765625" style="1" customWidth="1"/>
    <col min="6156" max="6401" width="9" style="1"/>
    <col min="6402" max="6402" width="17.8984375" style="1" customWidth="1"/>
    <col min="6403" max="6403" width="91.19921875" style="1" customWidth="1"/>
    <col min="6404" max="6404" width="15.5" style="1" customWidth="1"/>
    <col min="6405" max="6410" width="10.69921875" style="1" customWidth="1"/>
    <col min="6411" max="6411" width="10.59765625" style="1" customWidth="1"/>
    <col min="6412" max="6657" width="9" style="1"/>
    <col min="6658" max="6658" width="17.8984375" style="1" customWidth="1"/>
    <col min="6659" max="6659" width="91.19921875" style="1" customWidth="1"/>
    <col min="6660" max="6660" width="15.5" style="1" customWidth="1"/>
    <col min="6661" max="6666" width="10.69921875" style="1" customWidth="1"/>
    <col min="6667" max="6667" width="10.59765625" style="1" customWidth="1"/>
    <col min="6668" max="6913" width="9" style="1"/>
    <col min="6914" max="6914" width="17.8984375" style="1" customWidth="1"/>
    <col min="6915" max="6915" width="91.19921875" style="1" customWidth="1"/>
    <col min="6916" max="6916" width="15.5" style="1" customWidth="1"/>
    <col min="6917" max="6922" width="10.69921875" style="1" customWidth="1"/>
    <col min="6923" max="6923" width="10.59765625" style="1" customWidth="1"/>
    <col min="6924" max="7169" width="9" style="1"/>
    <col min="7170" max="7170" width="17.8984375" style="1" customWidth="1"/>
    <col min="7171" max="7171" width="91.19921875" style="1" customWidth="1"/>
    <col min="7172" max="7172" width="15.5" style="1" customWidth="1"/>
    <col min="7173" max="7178" width="10.69921875" style="1" customWidth="1"/>
    <col min="7179" max="7179" width="10.59765625" style="1" customWidth="1"/>
    <col min="7180" max="7425" width="9" style="1"/>
    <col min="7426" max="7426" width="17.8984375" style="1" customWidth="1"/>
    <col min="7427" max="7427" width="91.19921875" style="1" customWidth="1"/>
    <col min="7428" max="7428" width="15.5" style="1" customWidth="1"/>
    <col min="7429" max="7434" width="10.69921875" style="1" customWidth="1"/>
    <col min="7435" max="7435" width="10.59765625" style="1" customWidth="1"/>
    <col min="7436" max="7681" width="9" style="1"/>
    <col min="7682" max="7682" width="17.8984375" style="1" customWidth="1"/>
    <col min="7683" max="7683" width="91.19921875" style="1" customWidth="1"/>
    <col min="7684" max="7684" width="15.5" style="1" customWidth="1"/>
    <col min="7685" max="7690" width="10.69921875" style="1" customWidth="1"/>
    <col min="7691" max="7691" width="10.59765625" style="1" customWidth="1"/>
    <col min="7692" max="7937" width="9" style="1"/>
    <col min="7938" max="7938" width="17.8984375" style="1" customWidth="1"/>
    <col min="7939" max="7939" width="91.19921875" style="1" customWidth="1"/>
    <col min="7940" max="7940" width="15.5" style="1" customWidth="1"/>
    <col min="7941" max="7946" width="10.69921875" style="1" customWidth="1"/>
    <col min="7947" max="7947" width="10.59765625" style="1" customWidth="1"/>
    <col min="7948" max="8193" width="9" style="1"/>
    <col min="8194" max="8194" width="17.8984375" style="1" customWidth="1"/>
    <col min="8195" max="8195" width="91.19921875" style="1" customWidth="1"/>
    <col min="8196" max="8196" width="15.5" style="1" customWidth="1"/>
    <col min="8197" max="8202" width="10.69921875" style="1" customWidth="1"/>
    <col min="8203" max="8203" width="10.59765625" style="1" customWidth="1"/>
    <col min="8204" max="8449" width="9" style="1"/>
    <col min="8450" max="8450" width="17.8984375" style="1" customWidth="1"/>
    <col min="8451" max="8451" width="91.19921875" style="1" customWidth="1"/>
    <col min="8452" max="8452" width="15.5" style="1" customWidth="1"/>
    <col min="8453" max="8458" width="10.69921875" style="1" customWidth="1"/>
    <col min="8459" max="8459" width="10.59765625" style="1" customWidth="1"/>
    <col min="8460" max="8705" width="9" style="1"/>
    <col min="8706" max="8706" width="17.8984375" style="1" customWidth="1"/>
    <col min="8707" max="8707" width="91.19921875" style="1" customWidth="1"/>
    <col min="8708" max="8708" width="15.5" style="1" customWidth="1"/>
    <col min="8709" max="8714" width="10.69921875" style="1" customWidth="1"/>
    <col min="8715" max="8715" width="10.59765625" style="1" customWidth="1"/>
    <col min="8716" max="8961" width="9" style="1"/>
    <col min="8962" max="8962" width="17.8984375" style="1" customWidth="1"/>
    <col min="8963" max="8963" width="91.19921875" style="1" customWidth="1"/>
    <col min="8964" max="8964" width="15.5" style="1" customWidth="1"/>
    <col min="8965" max="8970" width="10.69921875" style="1" customWidth="1"/>
    <col min="8971" max="8971" width="10.59765625" style="1" customWidth="1"/>
    <col min="8972" max="9217" width="9" style="1"/>
    <col min="9218" max="9218" width="17.8984375" style="1" customWidth="1"/>
    <col min="9219" max="9219" width="91.19921875" style="1" customWidth="1"/>
    <col min="9220" max="9220" width="15.5" style="1" customWidth="1"/>
    <col min="9221" max="9226" width="10.69921875" style="1" customWidth="1"/>
    <col min="9227" max="9227" width="10.59765625" style="1" customWidth="1"/>
    <col min="9228" max="9473" width="9" style="1"/>
    <col min="9474" max="9474" width="17.8984375" style="1" customWidth="1"/>
    <col min="9475" max="9475" width="91.19921875" style="1" customWidth="1"/>
    <col min="9476" max="9476" width="15.5" style="1" customWidth="1"/>
    <col min="9477" max="9482" width="10.69921875" style="1" customWidth="1"/>
    <col min="9483" max="9483" width="10.59765625" style="1" customWidth="1"/>
    <col min="9484" max="9729" width="9" style="1"/>
    <col min="9730" max="9730" width="17.8984375" style="1" customWidth="1"/>
    <col min="9731" max="9731" width="91.19921875" style="1" customWidth="1"/>
    <col min="9732" max="9732" width="15.5" style="1" customWidth="1"/>
    <col min="9733" max="9738" width="10.69921875" style="1" customWidth="1"/>
    <col min="9739" max="9739" width="10.59765625" style="1" customWidth="1"/>
    <col min="9740" max="9985" width="9" style="1"/>
    <col min="9986" max="9986" width="17.8984375" style="1" customWidth="1"/>
    <col min="9987" max="9987" width="91.19921875" style="1" customWidth="1"/>
    <col min="9988" max="9988" width="15.5" style="1" customWidth="1"/>
    <col min="9989" max="9994" width="10.69921875" style="1" customWidth="1"/>
    <col min="9995" max="9995" width="10.59765625" style="1" customWidth="1"/>
    <col min="9996" max="10241" width="9" style="1"/>
    <col min="10242" max="10242" width="17.8984375" style="1" customWidth="1"/>
    <col min="10243" max="10243" width="91.19921875" style="1" customWidth="1"/>
    <col min="10244" max="10244" width="15.5" style="1" customWidth="1"/>
    <col min="10245" max="10250" width="10.69921875" style="1" customWidth="1"/>
    <col min="10251" max="10251" width="10.59765625" style="1" customWidth="1"/>
    <col min="10252" max="10497" width="9" style="1"/>
    <col min="10498" max="10498" width="17.8984375" style="1" customWidth="1"/>
    <col min="10499" max="10499" width="91.19921875" style="1" customWidth="1"/>
    <col min="10500" max="10500" width="15.5" style="1" customWidth="1"/>
    <col min="10501" max="10506" width="10.69921875" style="1" customWidth="1"/>
    <col min="10507" max="10507" width="10.59765625" style="1" customWidth="1"/>
    <col min="10508" max="10753" width="9" style="1"/>
    <col min="10754" max="10754" width="17.8984375" style="1" customWidth="1"/>
    <col min="10755" max="10755" width="91.19921875" style="1" customWidth="1"/>
    <col min="10756" max="10756" width="15.5" style="1" customWidth="1"/>
    <col min="10757" max="10762" width="10.69921875" style="1" customWidth="1"/>
    <col min="10763" max="10763" width="10.59765625" style="1" customWidth="1"/>
    <col min="10764" max="11009" width="9" style="1"/>
    <col min="11010" max="11010" width="17.8984375" style="1" customWidth="1"/>
    <col min="11011" max="11011" width="91.19921875" style="1" customWidth="1"/>
    <col min="11012" max="11012" width="15.5" style="1" customWidth="1"/>
    <col min="11013" max="11018" width="10.69921875" style="1" customWidth="1"/>
    <col min="11019" max="11019" width="10.59765625" style="1" customWidth="1"/>
    <col min="11020" max="11265" width="9" style="1"/>
    <col min="11266" max="11266" width="17.8984375" style="1" customWidth="1"/>
    <col min="11267" max="11267" width="91.19921875" style="1" customWidth="1"/>
    <col min="11268" max="11268" width="15.5" style="1" customWidth="1"/>
    <col min="11269" max="11274" width="10.69921875" style="1" customWidth="1"/>
    <col min="11275" max="11275" width="10.59765625" style="1" customWidth="1"/>
    <col min="11276" max="11521" width="9" style="1"/>
    <col min="11522" max="11522" width="17.8984375" style="1" customWidth="1"/>
    <col min="11523" max="11523" width="91.19921875" style="1" customWidth="1"/>
    <col min="11524" max="11524" width="15.5" style="1" customWidth="1"/>
    <col min="11525" max="11530" width="10.69921875" style="1" customWidth="1"/>
    <col min="11531" max="11531" width="10.59765625" style="1" customWidth="1"/>
    <col min="11532" max="11777" width="9" style="1"/>
    <col min="11778" max="11778" width="17.8984375" style="1" customWidth="1"/>
    <col min="11779" max="11779" width="91.19921875" style="1" customWidth="1"/>
    <col min="11780" max="11780" width="15.5" style="1" customWidth="1"/>
    <col min="11781" max="11786" width="10.69921875" style="1" customWidth="1"/>
    <col min="11787" max="11787" width="10.59765625" style="1" customWidth="1"/>
    <col min="11788" max="12033" width="9" style="1"/>
    <col min="12034" max="12034" width="17.8984375" style="1" customWidth="1"/>
    <col min="12035" max="12035" width="91.19921875" style="1" customWidth="1"/>
    <col min="12036" max="12036" width="15.5" style="1" customWidth="1"/>
    <col min="12037" max="12042" width="10.69921875" style="1" customWidth="1"/>
    <col min="12043" max="12043" width="10.59765625" style="1" customWidth="1"/>
    <col min="12044" max="12289" width="9" style="1"/>
    <col min="12290" max="12290" width="17.8984375" style="1" customWidth="1"/>
    <col min="12291" max="12291" width="91.19921875" style="1" customWidth="1"/>
    <col min="12292" max="12292" width="15.5" style="1" customWidth="1"/>
    <col min="12293" max="12298" width="10.69921875" style="1" customWidth="1"/>
    <col min="12299" max="12299" width="10.59765625" style="1" customWidth="1"/>
    <col min="12300" max="12545" width="9" style="1"/>
    <col min="12546" max="12546" width="17.8984375" style="1" customWidth="1"/>
    <col min="12547" max="12547" width="91.19921875" style="1" customWidth="1"/>
    <col min="12548" max="12548" width="15.5" style="1" customWidth="1"/>
    <col min="12549" max="12554" width="10.69921875" style="1" customWidth="1"/>
    <col min="12555" max="12555" width="10.59765625" style="1" customWidth="1"/>
    <col min="12556" max="12801" width="9" style="1"/>
    <col min="12802" max="12802" width="17.8984375" style="1" customWidth="1"/>
    <col min="12803" max="12803" width="91.19921875" style="1" customWidth="1"/>
    <col min="12804" max="12804" width="15.5" style="1" customWidth="1"/>
    <col min="12805" max="12810" width="10.69921875" style="1" customWidth="1"/>
    <col min="12811" max="12811" width="10.59765625" style="1" customWidth="1"/>
    <col min="12812" max="13057" width="9" style="1"/>
    <col min="13058" max="13058" width="17.8984375" style="1" customWidth="1"/>
    <col min="13059" max="13059" width="91.19921875" style="1" customWidth="1"/>
    <col min="13060" max="13060" width="15.5" style="1" customWidth="1"/>
    <col min="13061" max="13066" width="10.69921875" style="1" customWidth="1"/>
    <col min="13067" max="13067" width="10.59765625" style="1" customWidth="1"/>
    <col min="13068" max="13313" width="9" style="1"/>
    <col min="13314" max="13314" width="17.8984375" style="1" customWidth="1"/>
    <col min="13315" max="13315" width="91.19921875" style="1" customWidth="1"/>
    <col min="13316" max="13316" width="15.5" style="1" customWidth="1"/>
    <col min="13317" max="13322" width="10.69921875" style="1" customWidth="1"/>
    <col min="13323" max="13323" width="10.59765625" style="1" customWidth="1"/>
    <col min="13324" max="13569" width="9" style="1"/>
    <col min="13570" max="13570" width="17.8984375" style="1" customWidth="1"/>
    <col min="13571" max="13571" width="91.19921875" style="1" customWidth="1"/>
    <col min="13572" max="13572" width="15.5" style="1" customWidth="1"/>
    <col min="13573" max="13578" width="10.69921875" style="1" customWidth="1"/>
    <col min="13579" max="13579" width="10.59765625" style="1" customWidth="1"/>
    <col min="13580" max="13825" width="9" style="1"/>
    <col min="13826" max="13826" width="17.8984375" style="1" customWidth="1"/>
    <col min="13827" max="13827" width="91.19921875" style="1" customWidth="1"/>
    <col min="13828" max="13828" width="15.5" style="1" customWidth="1"/>
    <col min="13829" max="13834" width="10.69921875" style="1" customWidth="1"/>
    <col min="13835" max="13835" width="10.59765625" style="1" customWidth="1"/>
    <col min="13836" max="14081" width="9" style="1"/>
    <col min="14082" max="14082" width="17.8984375" style="1" customWidth="1"/>
    <col min="14083" max="14083" width="91.19921875" style="1" customWidth="1"/>
    <col min="14084" max="14084" width="15.5" style="1" customWidth="1"/>
    <col min="14085" max="14090" width="10.69921875" style="1" customWidth="1"/>
    <col min="14091" max="14091" width="10.59765625" style="1" customWidth="1"/>
    <col min="14092" max="14337" width="9" style="1"/>
    <col min="14338" max="14338" width="17.8984375" style="1" customWidth="1"/>
    <col min="14339" max="14339" width="91.19921875" style="1" customWidth="1"/>
    <col min="14340" max="14340" width="15.5" style="1" customWidth="1"/>
    <col min="14341" max="14346" width="10.69921875" style="1" customWidth="1"/>
    <col min="14347" max="14347" width="10.59765625" style="1" customWidth="1"/>
    <col min="14348" max="14593" width="9" style="1"/>
    <col min="14594" max="14594" width="17.8984375" style="1" customWidth="1"/>
    <col min="14595" max="14595" width="91.19921875" style="1" customWidth="1"/>
    <col min="14596" max="14596" width="15.5" style="1" customWidth="1"/>
    <col min="14597" max="14602" width="10.69921875" style="1" customWidth="1"/>
    <col min="14603" max="14603" width="10.59765625" style="1" customWidth="1"/>
    <col min="14604" max="14849" width="9" style="1"/>
    <col min="14850" max="14850" width="17.8984375" style="1" customWidth="1"/>
    <col min="14851" max="14851" width="91.19921875" style="1" customWidth="1"/>
    <col min="14852" max="14852" width="15.5" style="1" customWidth="1"/>
    <col min="14853" max="14858" width="10.69921875" style="1" customWidth="1"/>
    <col min="14859" max="14859" width="10.59765625" style="1" customWidth="1"/>
    <col min="14860" max="15105" width="9" style="1"/>
    <col min="15106" max="15106" width="17.8984375" style="1" customWidth="1"/>
    <col min="15107" max="15107" width="91.19921875" style="1" customWidth="1"/>
    <col min="15108" max="15108" width="15.5" style="1" customWidth="1"/>
    <col min="15109" max="15114" width="10.69921875" style="1" customWidth="1"/>
    <col min="15115" max="15115" width="10.59765625" style="1" customWidth="1"/>
    <col min="15116" max="15361" width="9" style="1"/>
    <col min="15362" max="15362" width="17.8984375" style="1" customWidth="1"/>
    <col min="15363" max="15363" width="91.19921875" style="1" customWidth="1"/>
    <col min="15364" max="15364" width="15.5" style="1" customWidth="1"/>
    <col min="15365" max="15370" width="10.69921875" style="1" customWidth="1"/>
    <col min="15371" max="15371" width="10.59765625" style="1" customWidth="1"/>
    <col min="15372" max="15617" width="9" style="1"/>
    <col min="15618" max="15618" width="17.8984375" style="1" customWidth="1"/>
    <col min="15619" max="15619" width="91.19921875" style="1" customWidth="1"/>
    <col min="15620" max="15620" width="15.5" style="1" customWidth="1"/>
    <col min="15621" max="15626" width="10.69921875" style="1" customWidth="1"/>
    <col min="15627" max="15627" width="10.59765625" style="1" customWidth="1"/>
    <col min="15628" max="15873" width="9" style="1"/>
    <col min="15874" max="15874" width="17.8984375" style="1" customWidth="1"/>
    <col min="15875" max="15875" width="91.19921875" style="1" customWidth="1"/>
    <col min="15876" max="15876" width="15.5" style="1" customWidth="1"/>
    <col min="15877" max="15882" width="10.69921875" style="1" customWidth="1"/>
    <col min="15883" max="15883" width="10.59765625" style="1" customWidth="1"/>
    <col min="15884" max="16129" width="9" style="1"/>
    <col min="16130" max="16130" width="17.8984375" style="1" customWidth="1"/>
    <col min="16131" max="16131" width="91.19921875" style="1" customWidth="1"/>
    <col min="16132" max="16132" width="15.5" style="1" customWidth="1"/>
    <col min="16133" max="16138" width="10.69921875" style="1" customWidth="1"/>
    <col min="16139" max="16139" width="10.59765625" style="1" customWidth="1"/>
    <col min="16140" max="16384" width="9" style="1"/>
  </cols>
  <sheetData>
    <row r="1" spans="1:12" x14ac:dyDescent="0.45">
      <c r="A1" s="1" t="s">
        <v>0</v>
      </c>
      <c r="C1" s="2"/>
      <c r="D1" s="3"/>
    </row>
    <row r="2" spans="1:12" ht="11.25" customHeight="1" x14ac:dyDescent="0.45">
      <c r="C2" s="2"/>
      <c r="D2" s="3"/>
    </row>
    <row r="3" spans="1:12" s="4" customFormat="1" ht="16.2" x14ac:dyDescent="0.45">
      <c r="A3" s="139" t="s">
        <v>52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</row>
    <row r="4" spans="1:12" s="4" customFormat="1" ht="16.2" x14ac:dyDescent="0.45">
      <c r="A4" s="5"/>
      <c r="B4" s="79"/>
      <c r="C4" s="5"/>
      <c r="D4" s="5"/>
      <c r="E4" s="5"/>
      <c r="F4" s="5"/>
      <c r="G4" s="5"/>
      <c r="H4" s="5"/>
      <c r="I4" s="5"/>
      <c r="J4" s="5"/>
      <c r="K4" s="6" t="s">
        <v>3</v>
      </c>
    </row>
    <row r="5" spans="1:12" s="4" customFormat="1" ht="16.2" x14ac:dyDescent="0.45">
      <c r="A5" s="5"/>
      <c r="B5" s="79"/>
      <c r="C5" s="5"/>
      <c r="D5" s="5"/>
      <c r="E5" s="154" t="s">
        <v>28</v>
      </c>
      <c r="F5" s="104" t="s">
        <v>29</v>
      </c>
      <c r="G5" s="105"/>
      <c r="H5" s="105"/>
      <c r="I5" s="106"/>
      <c r="J5" s="107" t="s">
        <v>2</v>
      </c>
      <c r="K5" s="108"/>
    </row>
    <row r="6" spans="1:12" s="4" customFormat="1" ht="16.2" x14ac:dyDescent="0.45">
      <c r="A6" s="5"/>
      <c r="B6" s="79"/>
      <c r="C6" s="5"/>
      <c r="D6" s="5"/>
      <c r="E6" s="155"/>
      <c r="F6" s="109" t="s">
        <v>30</v>
      </c>
      <c r="G6" s="111" t="s">
        <v>31</v>
      </c>
      <c r="H6" s="113" t="s">
        <v>32</v>
      </c>
      <c r="I6" s="114"/>
      <c r="J6" s="115" t="s">
        <v>33</v>
      </c>
      <c r="K6" s="117" t="s">
        <v>34</v>
      </c>
    </row>
    <row r="7" spans="1:12" s="4" customFormat="1" ht="19.2" x14ac:dyDescent="0.45">
      <c r="A7" s="5"/>
      <c r="B7" s="79"/>
      <c r="C7" s="5"/>
      <c r="D7" s="5"/>
      <c r="E7" s="155"/>
      <c r="F7" s="110"/>
      <c r="G7" s="112"/>
      <c r="H7" s="52" t="s">
        <v>35</v>
      </c>
      <c r="I7" s="53" t="s">
        <v>36</v>
      </c>
      <c r="J7" s="116"/>
      <c r="K7" s="118"/>
    </row>
    <row r="8" spans="1:12" s="4" customFormat="1" ht="16.2" x14ac:dyDescent="0.45">
      <c r="A8" s="5"/>
      <c r="B8" s="79"/>
      <c r="C8" s="5"/>
      <c r="D8" s="5"/>
      <c r="E8" s="156"/>
      <c r="F8" s="89"/>
      <c r="G8" s="90"/>
      <c r="H8" s="90"/>
      <c r="I8" s="91"/>
      <c r="J8" s="92"/>
      <c r="K8" s="91"/>
    </row>
    <row r="9" spans="1:12" s="4" customFormat="1" ht="12.75" customHeight="1" x14ac:dyDescent="0.45">
      <c r="A9" s="5"/>
      <c r="B9" s="79"/>
      <c r="C9" s="5"/>
      <c r="D9" s="5"/>
      <c r="E9" s="5"/>
      <c r="F9" s="5"/>
      <c r="G9" s="5"/>
      <c r="H9" s="5"/>
      <c r="I9" s="5"/>
      <c r="J9" s="6"/>
      <c r="K9" s="5"/>
    </row>
    <row r="10" spans="1:12" s="9" customFormat="1" ht="18.75" customHeight="1" x14ac:dyDescent="0.45">
      <c r="A10" s="95" t="s">
        <v>27</v>
      </c>
      <c r="B10" s="88"/>
      <c r="C10" s="7"/>
      <c r="D10" s="8"/>
      <c r="K10" s="6" t="s">
        <v>3</v>
      </c>
    </row>
    <row r="11" spans="1:12" s="9" customFormat="1" ht="8.25" customHeight="1" x14ac:dyDescent="0.45">
      <c r="C11" s="10"/>
      <c r="D11" s="11"/>
    </row>
    <row r="12" spans="1:12" s="9" customFormat="1" ht="14.25" customHeight="1" x14ac:dyDescent="0.45">
      <c r="A12" s="98" t="s">
        <v>4</v>
      </c>
      <c r="B12" s="98" t="s">
        <v>50</v>
      </c>
      <c r="C12" s="98" t="s">
        <v>5</v>
      </c>
      <c r="D12" s="140" t="s">
        <v>6</v>
      </c>
      <c r="E12" s="141"/>
      <c r="F12" s="141"/>
      <c r="G12" s="141"/>
      <c r="H12" s="141"/>
      <c r="I12" s="142" t="s">
        <v>7</v>
      </c>
      <c r="J12" s="143"/>
      <c r="K12" s="144" t="s">
        <v>8</v>
      </c>
    </row>
    <row r="13" spans="1:12" s="2" customFormat="1" ht="25.5" customHeight="1" x14ac:dyDescent="0.45">
      <c r="A13" s="99"/>
      <c r="B13" s="99"/>
      <c r="C13" s="99"/>
      <c r="D13" s="145" t="s">
        <v>9</v>
      </c>
      <c r="E13" s="148" t="s">
        <v>10</v>
      </c>
      <c r="F13" s="150" t="s">
        <v>11</v>
      </c>
      <c r="G13" s="152" t="s">
        <v>12</v>
      </c>
      <c r="H13" s="153"/>
      <c r="I13" s="148" t="s">
        <v>13</v>
      </c>
      <c r="J13" s="150" t="s">
        <v>14</v>
      </c>
      <c r="K13" s="99"/>
      <c r="L13" s="93" t="s">
        <v>46</v>
      </c>
    </row>
    <row r="14" spans="1:12" s="2" customFormat="1" ht="23.25" customHeight="1" x14ac:dyDescent="0.45">
      <c r="A14" s="99"/>
      <c r="B14" s="99"/>
      <c r="C14" s="99"/>
      <c r="D14" s="146"/>
      <c r="E14" s="149"/>
      <c r="F14" s="151"/>
      <c r="G14" s="46" t="s">
        <v>15</v>
      </c>
      <c r="H14" s="47" t="s">
        <v>16</v>
      </c>
      <c r="I14" s="149"/>
      <c r="J14" s="151"/>
      <c r="K14" s="99"/>
      <c r="L14" s="93" t="s">
        <v>47</v>
      </c>
    </row>
    <row r="15" spans="1:12" s="2" customFormat="1" ht="35.25" customHeight="1" x14ac:dyDescent="0.45">
      <c r="A15" s="100"/>
      <c r="B15" s="100"/>
      <c r="C15" s="100"/>
      <c r="D15" s="147"/>
      <c r="E15" s="48" t="s">
        <v>17</v>
      </c>
      <c r="F15" s="49" t="s">
        <v>18</v>
      </c>
      <c r="G15" s="50" t="s">
        <v>19</v>
      </c>
      <c r="H15" s="51" t="s">
        <v>20</v>
      </c>
      <c r="I15" s="48" t="s">
        <v>21</v>
      </c>
      <c r="J15" s="49" t="s">
        <v>22</v>
      </c>
      <c r="K15" s="100"/>
      <c r="L15" s="93" t="s">
        <v>48</v>
      </c>
    </row>
    <row r="16" spans="1:12" ht="28.5" customHeight="1" x14ac:dyDescent="0.45">
      <c r="A16" s="119" t="s">
        <v>23</v>
      </c>
      <c r="B16" s="101"/>
      <c r="C16" s="121" t="s">
        <v>51</v>
      </c>
      <c r="D16" s="12"/>
      <c r="E16" s="13"/>
      <c r="F16" s="14"/>
      <c r="G16" s="14"/>
      <c r="H16" s="15"/>
      <c r="I16" s="13"/>
      <c r="J16" s="14"/>
      <c r="K16" s="123"/>
      <c r="L16" s="94" t="s">
        <v>49</v>
      </c>
    </row>
    <row r="17" spans="1:11" ht="28.5" customHeight="1" x14ac:dyDescent="0.45">
      <c r="A17" s="120"/>
      <c r="B17" s="102"/>
      <c r="C17" s="122"/>
      <c r="D17" s="16"/>
      <c r="E17" s="17"/>
      <c r="F17" s="18"/>
      <c r="G17" s="18"/>
      <c r="H17" s="19"/>
      <c r="I17" s="17"/>
      <c r="J17" s="18"/>
      <c r="K17" s="124"/>
    </row>
    <row r="18" spans="1:11" ht="28.5" customHeight="1" x14ac:dyDescent="0.45">
      <c r="A18" s="120"/>
      <c r="B18" s="102"/>
      <c r="C18" s="122"/>
      <c r="D18" s="20"/>
      <c r="E18" s="21"/>
      <c r="F18" s="22"/>
      <c r="G18" s="22"/>
      <c r="H18" s="23"/>
      <c r="I18" s="21"/>
      <c r="J18" s="22"/>
      <c r="K18" s="124"/>
    </row>
    <row r="19" spans="1:11" ht="28.5" customHeight="1" x14ac:dyDescent="0.45">
      <c r="A19" s="120"/>
      <c r="B19" s="103"/>
      <c r="C19" s="122"/>
      <c r="D19" s="24" t="s">
        <v>24</v>
      </c>
      <c r="E19" s="25">
        <f t="shared" ref="E19:J19" si="0">SUM(E16:E18)</f>
        <v>0</v>
      </c>
      <c r="F19" s="26">
        <f t="shared" si="0"/>
        <v>0</v>
      </c>
      <c r="G19" s="26">
        <f t="shared" si="0"/>
        <v>0</v>
      </c>
      <c r="H19" s="27">
        <f t="shared" si="0"/>
        <v>0</v>
      </c>
      <c r="I19" s="25">
        <f t="shared" si="0"/>
        <v>0</v>
      </c>
      <c r="J19" s="26">
        <f t="shared" si="0"/>
        <v>0</v>
      </c>
      <c r="K19" s="125"/>
    </row>
    <row r="20" spans="1:11" ht="28.5" customHeight="1" x14ac:dyDescent="0.45">
      <c r="A20" s="119" t="s">
        <v>23</v>
      </c>
      <c r="B20" s="101"/>
      <c r="C20" s="121" t="s">
        <v>51</v>
      </c>
      <c r="D20" s="12"/>
      <c r="E20" s="13"/>
      <c r="F20" s="14"/>
      <c r="G20" s="14"/>
      <c r="H20" s="15"/>
      <c r="I20" s="13"/>
      <c r="J20" s="14"/>
      <c r="K20" s="123"/>
    </row>
    <row r="21" spans="1:11" ht="28.5" customHeight="1" x14ac:dyDescent="0.45">
      <c r="A21" s="120"/>
      <c r="B21" s="102"/>
      <c r="C21" s="122"/>
      <c r="D21" s="16"/>
      <c r="E21" s="17"/>
      <c r="F21" s="18"/>
      <c r="G21" s="18"/>
      <c r="H21" s="19"/>
      <c r="I21" s="17"/>
      <c r="J21" s="18"/>
      <c r="K21" s="124"/>
    </row>
    <row r="22" spans="1:11" ht="28.5" customHeight="1" x14ac:dyDescent="0.45">
      <c r="A22" s="120"/>
      <c r="B22" s="102"/>
      <c r="C22" s="122"/>
      <c r="D22" s="20"/>
      <c r="E22" s="21"/>
      <c r="F22" s="22"/>
      <c r="G22" s="22"/>
      <c r="H22" s="23"/>
      <c r="I22" s="21"/>
      <c r="J22" s="22"/>
      <c r="K22" s="124"/>
    </row>
    <row r="23" spans="1:11" ht="28.5" customHeight="1" x14ac:dyDescent="0.45">
      <c r="A23" s="120"/>
      <c r="B23" s="103"/>
      <c r="C23" s="122"/>
      <c r="D23" s="24" t="s">
        <v>24</v>
      </c>
      <c r="E23" s="25">
        <f t="shared" ref="E23:J23" si="1">SUM(E20:E22)</f>
        <v>0</v>
      </c>
      <c r="F23" s="26">
        <f t="shared" si="1"/>
        <v>0</v>
      </c>
      <c r="G23" s="26">
        <f t="shared" si="1"/>
        <v>0</v>
      </c>
      <c r="H23" s="27">
        <f t="shared" si="1"/>
        <v>0</v>
      </c>
      <c r="I23" s="25">
        <f t="shared" si="1"/>
        <v>0</v>
      </c>
      <c r="J23" s="26">
        <f t="shared" si="1"/>
        <v>0</v>
      </c>
      <c r="K23" s="125"/>
    </row>
    <row r="24" spans="1:11" ht="28.5" customHeight="1" x14ac:dyDescent="0.45">
      <c r="A24" s="132"/>
      <c r="B24" s="133"/>
      <c r="C24" s="134"/>
      <c r="D24" s="43" t="s">
        <v>25</v>
      </c>
      <c r="E24" s="25"/>
      <c r="F24" s="26"/>
      <c r="G24" s="26"/>
      <c r="H24" s="27"/>
      <c r="I24" s="25"/>
      <c r="J24" s="26"/>
      <c r="K24" s="28"/>
    </row>
    <row r="25" spans="1:11" ht="28.5" customHeight="1" x14ac:dyDescent="0.45">
      <c r="A25" s="137" t="s">
        <v>23</v>
      </c>
      <c r="B25" s="101"/>
      <c r="C25" s="121" t="s">
        <v>51</v>
      </c>
      <c r="D25" s="12"/>
      <c r="E25" s="13"/>
      <c r="F25" s="14"/>
      <c r="G25" s="14"/>
      <c r="H25" s="15"/>
      <c r="I25" s="13"/>
      <c r="J25" s="14"/>
      <c r="K25" s="123"/>
    </row>
    <row r="26" spans="1:11" ht="28.5" customHeight="1" x14ac:dyDescent="0.45">
      <c r="A26" s="138"/>
      <c r="B26" s="102"/>
      <c r="C26" s="122"/>
      <c r="D26" s="16"/>
      <c r="E26" s="17"/>
      <c r="F26" s="18"/>
      <c r="G26" s="18"/>
      <c r="H26" s="19"/>
      <c r="I26" s="17"/>
      <c r="J26" s="18"/>
      <c r="K26" s="124"/>
    </row>
    <row r="27" spans="1:11" ht="28.5" customHeight="1" x14ac:dyDescent="0.45">
      <c r="A27" s="138"/>
      <c r="B27" s="102"/>
      <c r="C27" s="122"/>
      <c r="D27" s="20"/>
      <c r="E27" s="21"/>
      <c r="F27" s="22"/>
      <c r="G27" s="22"/>
      <c r="H27" s="23"/>
      <c r="I27" s="21"/>
      <c r="J27" s="22"/>
      <c r="K27" s="124"/>
    </row>
    <row r="28" spans="1:11" ht="28.5" customHeight="1" x14ac:dyDescent="0.45">
      <c r="A28" s="138"/>
      <c r="B28" s="103"/>
      <c r="C28" s="122"/>
      <c r="D28" s="24" t="s">
        <v>24</v>
      </c>
      <c r="E28" s="25">
        <f t="shared" ref="E28:J28" si="2">SUM(E25:E27)</f>
        <v>0</v>
      </c>
      <c r="F28" s="26">
        <f t="shared" si="2"/>
        <v>0</v>
      </c>
      <c r="G28" s="26">
        <f t="shared" si="2"/>
        <v>0</v>
      </c>
      <c r="H28" s="27">
        <f t="shared" si="2"/>
        <v>0</v>
      </c>
      <c r="I28" s="25">
        <f t="shared" si="2"/>
        <v>0</v>
      </c>
      <c r="J28" s="26">
        <f t="shared" si="2"/>
        <v>0</v>
      </c>
      <c r="K28" s="125"/>
    </row>
    <row r="29" spans="1:11" ht="28.5" customHeight="1" x14ac:dyDescent="0.45">
      <c r="A29" s="137" t="s">
        <v>23</v>
      </c>
      <c r="B29" s="101"/>
      <c r="C29" s="121" t="s">
        <v>51</v>
      </c>
      <c r="D29" s="12"/>
      <c r="E29" s="13"/>
      <c r="F29" s="14"/>
      <c r="G29" s="14"/>
      <c r="H29" s="15"/>
      <c r="I29" s="13"/>
      <c r="J29" s="14"/>
      <c r="K29" s="123"/>
    </row>
    <row r="30" spans="1:11" ht="28.5" customHeight="1" x14ac:dyDescent="0.45">
      <c r="A30" s="138"/>
      <c r="B30" s="102"/>
      <c r="C30" s="122"/>
      <c r="D30" s="16"/>
      <c r="E30" s="17"/>
      <c r="F30" s="18"/>
      <c r="G30" s="18"/>
      <c r="H30" s="19"/>
      <c r="I30" s="17"/>
      <c r="J30" s="18"/>
      <c r="K30" s="124"/>
    </row>
    <row r="31" spans="1:11" ht="28.5" customHeight="1" x14ac:dyDescent="0.45">
      <c r="A31" s="138"/>
      <c r="B31" s="102"/>
      <c r="C31" s="122"/>
      <c r="D31" s="20"/>
      <c r="E31" s="21"/>
      <c r="F31" s="22"/>
      <c r="G31" s="22"/>
      <c r="H31" s="23"/>
      <c r="I31" s="21"/>
      <c r="J31" s="22"/>
      <c r="K31" s="124"/>
    </row>
    <row r="32" spans="1:11" ht="28.5" customHeight="1" x14ac:dyDescent="0.45">
      <c r="A32" s="138"/>
      <c r="B32" s="103"/>
      <c r="C32" s="122"/>
      <c r="D32" s="24" t="s">
        <v>24</v>
      </c>
      <c r="E32" s="25">
        <f t="shared" ref="E32:J32" si="3">SUM(E29:E31)</f>
        <v>0</v>
      </c>
      <c r="F32" s="26">
        <f t="shared" si="3"/>
        <v>0</v>
      </c>
      <c r="G32" s="26">
        <f t="shared" si="3"/>
        <v>0</v>
      </c>
      <c r="H32" s="27">
        <f t="shared" si="3"/>
        <v>0</v>
      </c>
      <c r="I32" s="25">
        <f t="shared" si="3"/>
        <v>0</v>
      </c>
      <c r="J32" s="26">
        <f t="shared" si="3"/>
        <v>0</v>
      </c>
      <c r="K32" s="125"/>
    </row>
    <row r="33" spans="1:11" ht="28.5" customHeight="1" x14ac:dyDescent="0.45">
      <c r="A33" s="132"/>
      <c r="B33" s="133"/>
      <c r="C33" s="134"/>
      <c r="D33" s="54" t="s">
        <v>25</v>
      </c>
      <c r="E33" s="25"/>
      <c r="F33" s="26"/>
      <c r="G33" s="26"/>
      <c r="H33" s="27"/>
      <c r="I33" s="25"/>
      <c r="J33" s="26"/>
      <c r="K33" s="28"/>
    </row>
    <row r="34" spans="1:11" ht="28.5" customHeight="1" x14ac:dyDescent="0.45">
      <c r="A34" s="135" t="s">
        <v>23</v>
      </c>
      <c r="B34" s="101"/>
      <c r="C34" s="121" t="s">
        <v>51</v>
      </c>
      <c r="D34" s="12"/>
      <c r="E34" s="13"/>
      <c r="F34" s="14"/>
      <c r="G34" s="14"/>
      <c r="H34" s="15"/>
      <c r="I34" s="13"/>
      <c r="J34" s="14"/>
      <c r="K34" s="123"/>
    </row>
    <row r="35" spans="1:11" ht="28.5" customHeight="1" x14ac:dyDescent="0.45">
      <c r="A35" s="136"/>
      <c r="B35" s="102"/>
      <c r="C35" s="122"/>
      <c r="D35" s="16"/>
      <c r="E35" s="17"/>
      <c r="F35" s="18"/>
      <c r="G35" s="18"/>
      <c r="H35" s="19"/>
      <c r="I35" s="17"/>
      <c r="J35" s="18"/>
      <c r="K35" s="124"/>
    </row>
    <row r="36" spans="1:11" ht="28.5" customHeight="1" x14ac:dyDescent="0.45">
      <c r="A36" s="136"/>
      <c r="B36" s="102"/>
      <c r="C36" s="122"/>
      <c r="D36" s="20"/>
      <c r="E36" s="21"/>
      <c r="F36" s="22"/>
      <c r="G36" s="22"/>
      <c r="H36" s="23"/>
      <c r="I36" s="21"/>
      <c r="J36" s="22"/>
      <c r="K36" s="124"/>
    </row>
    <row r="37" spans="1:11" ht="28.5" customHeight="1" x14ac:dyDescent="0.45">
      <c r="A37" s="136"/>
      <c r="B37" s="103"/>
      <c r="C37" s="122"/>
      <c r="D37" s="24" t="s">
        <v>24</v>
      </c>
      <c r="E37" s="25">
        <f t="shared" ref="E37:J37" si="4">SUM(E34:E36)</f>
        <v>0</v>
      </c>
      <c r="F37" s="26">
        <f t="shared" si="4"/>
        <v>0</v>
      </c>
      <c r="G37" s="26">
        <f t="shared" si="4"/>
        <v>0</v>
      </c>
      <c r="H37" s="27">
        <f t="shared" si="4"/>
        <v>0</v>
      </c>
      <c r="I37" s="25">
        <f t="shared" si="4"/>
        <v>0</v>
      </c>
      <c r="J37" s="26">
        <f t="shared" si="4"/>
        <v>0</v>
      </c>
      <c r="K37" s="125"/>
    </row>
    <row r="38" spans="1:11" ht="28.5" customHeight="1" x14ac:dyDescent="0.45">
      <c r="A38" s="135" t="s">
        <v>23</v>
      </c>
      <c r="B38" s="101"/>
      <c r="C38" s="121" t="s">
        <v>51</v>
      </c>
      <c r="D38" s="12"/>
      <c r="E38" s="13"/>
      <c r="F38" s="14"/>
      <c r="G38" s="14"/>
      <c r="H38" s="15"/>
      <c r="I38" s="13"/>
      <c r="J38" s="14"/>
      <c r="K38" s="123"/>
    </row>
    <row r="39" spans="1:11" ht="28.5" customHeight="1" x14ac:dyDescent="0.45">
      <c r="A39" s="136"/>
      <c r="B39" s="102"/>
      <c r="C39" s="122"/>
      <c r="D39" s="16"/>
      <c r="E39" s="17"/>
      <c r="F39" s="18"/>
      <c r="G39" s="18"/>
      <c r="H39" s="19"/>
      <c r="I39" s="17"/>
      <c r="J39" s="18"/>
      <c r="K39" s="124"/>
    </row>
    <row r="40" spans="1:11" ht="28.5" customHeight="1" x14ac:dyDescent="0.45">
      <c r="A40" s="136"/>
      <c r="B40" s="102"/>
      <c r="C40" s="122"/>
      <c r="D40" s="20"/>
      <c r="E40" s="21"/>
      <c r="F40" s="22"/>
      <c r="G40" s="22"/>
      <c r="H40" s="23"/>
      <c r="I40" s="21"/>
      <c r="J40" s="22"/>
      <c r="K40" s="124"/>
    </row>
    <row r="41" spans="1:11" ht="28.5" customHeight="1" x14ac:dyDescent="0.45">
      <c r="A41" s="136"/>
      <c r="B41" s="103"/>
      <c r="C41" s="122"/>
      <c r="D41" s="24" t="s">
        <v>24</v>
      </c>
      <c r="E41" s="25">
        <f t="shared" ref="E41:J41" si="5">SUM(E38:E40)</f>
        <v>0</v>
      </c>
      <c r="F41" s="26">
        <f t="shared" si="5"/>
        <v>0</v>
      </c>
      <c r="G41" s="26">
        <f t="shared" si="5"/>
        <v>0</v>
      </c>
      <c r="H41" s="27">
        <f t="shared" si="5"/>
        <v>0</v>
      </c>
      <c r="I41" s="25">
        <f t="shared" si="5"/>
        <v>0</v>
      </c>
      <c r="J41" s="26">
        <f t="shared" si="5"/>
        <v>0</v>
      </c>
      <c r="K41" s="125"/>
    </row>
    <row r="42" spans="1:11" ht="20.25" customHeight="1" x14ac:dyDescent="0.45">
      <c r="A42" s="126"/>
      <c r="B42" s="127"/>
      <c r="C42" s="128"/>
      <c r="D42" s="45" t="s">
        <v>25</v>
      </c>
      <c r="E42" s="29"/>
      <c r="F42" s="30"/>
      <c r="G42" s="30"/>
      <c r="H42" s="31"/>
      <c r="I42" s="29"/>
      <c r="J42" s="30"/>
      <c r="K42" s="32"/>
    </row>
    <row r="43" spans="1:11" ht="20.25" customHeight="1" x14ac:dyDescent="0.45">
      <c r="A43" s="129"/>
      <c r="B43" s="130"/>
      <c r="C43" s="131"/>
      <c r="D43" s="55" t="s">
        <v>26</v>
      </c>
      <c r="E43" s="80">
        <f>E24+E33+E42</f>
        <v>0</v>
      </c>
      <c r="F43" s="57">
        <f t="shared" ref="F43:J43" si="6">F24+F33+F42</f>
        <v>0</v>
      </c>
      <c r="G43" s="57">
        <f t="shared" si="6"/>
        <v>0</v>
      </c>
      <c r="H43" s="58">
        <f t="shared" si="6"/>
        <v>0</v>
      </c>
      <c r="I43" s="56">
        <f t="shared" si="6"/>
        <v>0</v>
      </c>
      <c r="J43" s="81">
        <f t="shared" si="6"/>
        <v>0</v>
      </c>
      <c r="K43" s="59"/>
    </row>
    <row r="44" spans="1:11" ht="24" customHeight="1" x14ac:dyDescent="0.45">
      <c r="A44" s="33"/>
      <c r="B44" s="33"/>
      <c r="C44" s="34"/>
      <c r="D44" s="35"/>
      <c r="E44" s="36"/>
      <c r="F44" s="36"/>
      <c r="G44" s="37"/>
      <c r="H44" s="36"/>
      <c r="I44" s="36"/>
      <c r="J44" s="36"/>
      <c r="K44" s="38"/>
    </row>
    <row r="45" spans="1:11" x14ac:dyDescent="0.45">
      <c r="A45" s="39"/>
      <c r="B45" s="39"/>
      <c r="C45" s="7"/>
      <c r="D45" s="8"/>
      <c r="E45" s="9"/>
      <c r="F45" s="9"/>
      <c r="G45" s="9"/>
      <c r="H45" s="9"/>
      <c r="I45" s="9"/>
      <c r="J45" s="9"/>
      <c r="K45" s="9"/>
    </row>
    <row r="46" spans="1:11" x14ac:dyDescent="0.45">
      <c r="A46" s="39"/>
      <c r="B46" s="39"/>
      <c r="C46" s="7"/>
      <c r="D46" s="8"/>
      <c r="E46" s="9"/>
      <c r="F46" s="9"/>
      <c r="G46" s="9"/>
      <c r="H46" s="9"/>
      <c r="I46" s="9"/>
      <c r="J46" s="9"/>
      <c r="K46" s="9"/>
    </row>
    <row r="47" spans="1:11" x14ac:dyDescent="0.45">
      <c r="E47" s="41"/>
      <c r="F47" s="41"/>
      <c r="G47" s="41"/>
      <c r="H47" s="42"/>
      <c r="I47" s="42"/>
      <c r="J47" s="42"/>
      <c r="K47" s="42"/>
    </row>
    <row r="48" spans="1:11" x14ac:dyDescent="0.45">
      <c r="E48" s="41"/>
      <c r="F48" s="41"/>
      <c r="G48" s="41"/>
      <c r="H48" s="42"/>
      <c r="I48" s="42"/>
      <c r="J48" s="42"/>
      <c r="K48" s="42"/>
    </row>
    <row r="49" spans="5:11" x14ac:dyDescent="0.45">
      <c r="E49" s="41"/>
      <c r="F49" s="41"/>
      <c r="G49" s="41"/>
      <c r="H49" s="42"/>
      <c r="I49" s="42"/>
      <c r="J49" s="42"/>
      <c r="K49" s="42"/>
    </row>
    <row r="50" spans="5:11" x14ac:dyDescent="0.45">
      <c r="E50" s="41"/>
      <c r="F50" s="41"/>
      <c r="G50" s="41"/>
      <c r="H50" s="42"/>
      <c r="I50" s="42"/>
      <c r="J50" s="42"/>
      <c r="K50" s="42"/>
    </row>
    <row r="51" spans="5:11" x14ac:dyDescent="0.45">
      <c r="E51" s="41"/>
      <c r="F51" s="41"/>
      <c r="G51" s="41"/>
      <c r="H51" s="42"/>
      <c r="I51" s="42"/>
      <c r="J51" s="42"/>
      <c r="K51" s="42"/>
    </row>
    <row r="52" spans="5:11" x14ac:dyDescent="0.45">
      <c r="E52" s="41"/>
      <c r="F52" s="41"/>
      <c r="G52" s="41"/>
      <c r="H52" s="42"/>
      <c r="I52" s="42"/>
      <c r="J52" s="42"/>
      <c r="K52" s="42"/>
    </row>
    <row r="53" spans="5:11" x14ac:dyDescent="0.45">
      <c r="E53" s="41"/>
      <c r="F53" s="41"/>
      <c r="G53" s="41"/>
      <c r="H53" s="42"/>
      <c r="I53" s="42"/>
      <c r="J53" s="42"/>
      <c r="K53" s="42"/>
    </row>
    <row r="54" spans="5:11" x14ac:dyDescent="0.45">
      <c r="E54" s="41"/>
      <c r="F54" s="41"/>
      <c r="G54" s="41"/>
      <c r="H54" s="42"/>
      <c r="I54" s="42"/>
      <c r="J54" s="42"/>
      <c r="K54" s="42"/>
    </row>
    <row r="55" spans="5:11" x14ac:dyDescent="0.45">
      <c r="E55" s="41"/>
      <c r="F55" s="41"/>
      <c r="G55" s="41"/>
      <c r="H55" s="42"/>
      <c r="I55" s="42"/>
      <c r="J55" s="42"/>
      <c r="K55" s="42"/>
    </row>
    <row r="56" spans="5:11" x14ac:dyDescent="0.45">
      <c r="E56" s="41"/>
      <c r="F56" s="41"/>
      <c r="G56" s="41"/>
      <c r="H56" s="42"/>
      <c r="I56" s="42"/>
      <c r="J56" s="42"/>
      <c r="K56" s="42"/>
    </row>
    <row r="57" spans="5:11" x14ac:dyDescent="0.45">
      <c r="E57" s="41"/>
      <c r="F57" s="41"/>
      <c r="G57" s="41"/>
      <c r="H57" s="42"/>
      <c r="I57" s="42"/>
      <c r="J57" s="42"/>
      <c r="K57" s="42"/>
    </row>
    <row r="58" spans="5:11" x14ac:dyDescent="0.45">
      <c r="E58" s="41"/>
      <c r="F58" s="41"/>
      <c r="G58" s="41"/>
      <c r="H58" s="42"/>
      <c r="I58" s="42"/>
      <c r="J58" s="42"/>
      <c r="K58" s="42"/>
    </row>
    <row r="59" spans="5:11" x14ac:dyDescent="0.45">
      <c r="E59" s="41"/>
      <c r="F59" s="41"/>
      <c r="G59" s="41"/>
      <c r="H59" s="42"/>
      <c r="I59" s="42"/>
      <c r="J59" s="42"/>
      <c r="K59" s="42"/>
    </row>
    <row r="60" spans="5:11" x14ac:dyDescent="0.45">
      <c r="E60" s="41"/>
      <c r="F60" s="41"/>
      <c r="G60" s="41"/>
      <c r="H60" s="42"/>
      <c r="I60" s="42"/>
      <c r="J60" s="42"/>
      <c r="K60" s="42"/>
    </row>
    <row r="61" spans="5:11" x14ac:dyDescent="0.45">
      <c r="E61" s="41"/>
      <c r="F61" s="41"/>
      <c r="G61" s="41"/>
      <c r="H61" s="42"/>
      <c r="I61" s="42"/>
      <c r="J61" s="42"/>
      <c r="K61" s="42"/>
    </row>
    <row r="62" spans="5:11" x14ac:dyDescent="0.45">
      <c r="E62" s="41"/>
      <c r="F62" s="41"/>
      <c r="G62" s="41"/>
      <c r="H62" s="42"/>
      <c r="I62" s="42"/>
      <c r="J62" s="42"/>
      <c r="K62" s="42"/>
    </row>
    <row r="63" spans="5:11" x14ac:dyDescent="0.45">
      <c r="E63" s="41"/>
      <c r="F63" s="41"/>
      <c r="G63" s="41"/>
      <c r="H63" s="42"/>
      <c r="I63" s="42"/>
      <c r="J63" s="42"/>
      <c r="K63" s="42"/>
    </row>
    <row r="64" spans="5:11" x14ac:dyDescent="0.45">
      <c r="E64" s="41"/>
      <c r="F64" s="41"/>
      <c r="G64" s="41"/>
      <c r="H64" s="42"/>
      <c r="I64" s="42"/>
      <c r="J64" s="42"/>
      <c r="K64" s="42"/>
    </row>
    <row r="65" spans="5:11" x14ac:dyDescent="0.45">
      <c r="E65" s="41"/>
      <c r="F65" s="41"/>
      <c r="G65" s="41"/>
      <c r="H65" s="42"/>
      <c r="I65" s="42"/>
      <c r="J65" s="42"/>
      <c r="K65" s="42"/>
    </row>
    <row r="66" spans="5:11" x14ac:dyDescent="0.45">
      <c r="E66" s="41"/>
      <c r="F66" s="41"/>
      <c r="G66" s="41"/>
      <c r="H66" s="42"/>
      <c r="I66" s="42"/>
      <c r="J66" s="42"/>
      <c r="K66" s="42"/>
    </row>
    <row r="67" spans="5:11" x14ac:dyDescent="0.45">
      <c r="E67" s="41"/>
      <c r="F67" s="41"/>
      <c r="G67" s="41"/>
      <c r="H67" s="42"/>
      <c r="I67" s="42"/>
      <c r="J67" s="42"/>
      <c r="K67" s="42"/>
    </row>
    <row r="68" spans="5:11" x14ac:dyDescent="0.45">
      <c r="E68" s="41"/>
      <c r="F68" s="41"/>
      <c r="G68" s="41"/>
      <c r="H68" s="42"/>
      <c r="I68" s="42"/>
      <c r="J68" s="42"/>
      <c r="K68" s="42"/>
    </row>
    <row r="69" spans="5:11" x14ac:dyDescent="0.45">
      <c r="E69" s="41"/>
      <c r="F69" s="41"/>
      <c r="G69" s="41"/>
      <c r="H69" s="42"/>
      <c r="I69" s="42"/>
      <c r="J69" s="42"/>
      <c r="K69" s="42"/>
    </row>
    <row r="70" spans="5:11" x14ac:dyDescent="0.45">
      <c r="E70" s="41"/>
      <c r="F70" s="41"/>
      <c r="G70" s="41"/>
      <c r="H70" s="42"/>
      <c r="I70" s="42"/>
      <c r="J70" s="42"/>
      <c r="K70" s="42"/>
    </row>
    <row r="71" spans="5:11" x14ac:dyDescent="0.45">
      <c r="E71" s="41"/>
      <c r="F71" s="41"/>
      <c r="G71" s="41"/>
      <c r="H71" s="42"/>
      <c r="I71" s="42"/>
      <c r="J71" s="42"/>
      <c r="K71" s="42"/>
    </row>
    <row r="72" spans="5:11" x14ac:dyDescent="0.45">
      <c r="E72" s="41"/>
      <c r="F72" s="41"/>
      <c r="G72" s="41"/>
      <c r="H72" s="42"/>
      <c r="I72" s="42"/>
      <c r="J72" s="42"/>
      <c r="K72" s="42"/>
    </row>
    <row r="73" spans="5:11" x14ac:dyDescent="0.45">
      <c r="E73" s="41"/>
      <c r="F73" s="41"/>
      <c r="G73" s="41"/>
      <c r="H73" s="42"/>
      <c r="I73" s="42"/>
      <c r="J73" s="42"/>
      <c r="K73" s="42"/>
    </row>
    <row r="74" spans="5:11" x14ac:dyDescent="0.45">
      <c r="E74" s="41"/>
      <c r="F74" s="41"/>
      <c r="G74" s="41"/>
      <c r="H74" s="41"/>
      <c r="I74" s="41"/>
      <c r="J74" s="41"/>
      <c r="K74" s="41"/>
    </row>
    <row r="75" spans="5:11" x14ac:dyDescent="0.45">
      <c r="E75" s="41"/>
      <c r="F75" s="41"/>
      <c r="G75" s="41"/>
      <c r="H75" s="41"/>
      <c r="I75" s="41"/>
      <c r="J75" s="41"/>
      <c r="K75" s="41"/>
    </row>
    <row r="76" spans="5:11" x14ac:dyDescent="0.45">
      <c r="E76" s="41"/>
      <c r="F76" s="41"/>
      <c r="G76" s="41"/>
      <c r="H76" s="41"/>
      <c r="I76" s="41"/>
      <c r="J76" s="41"/>
      <c r="K76" s="41"/>
    </row>
    <row r="77" spans="5:11" x14ac:dyDescent="0.45">
      <c r="E77" s="41"/>
      <c r="F77" s="41"/>
      <c r="G77" s="41"/>
      <c r="H77" s="41"/>
      <c r="I77" s="41"/>
      <c r="J77" s="41"/>
      <c r="K77" s="41"/>
    </row>
    <row r="78" spans="5:11" x14ac:dyDescent="0.45">
      <c r="E78" s="41"/>
      <c r="F78" s="41"/>
      <c r="G78" s="41"/>
      <c r="H78" s="41"/>
      <c r="I78" s="41"/>
      <c r="J78" s="41"/>
      <c r="K78" s="41"/>
    </row>
    <row r="79" spans="5:11" x14ac:dyDescent="0.45">
      <c r="E79" s="41"/>
      <c r="F79" s="41"/>
      <c r="G79" s="41"/>
      <c r="H79" s="41"/>
      <c r="I79" s="41"/>
      <c r="J79" s="41"/>
      <c r="K79" s="41"/>
    </row>
    <row r="80" spans="5:11" x14ac:dyDescent="0.45">
      <c r="E80" s="41"/>
      <c r="F80" s="41"/>
      <c r="G80" s="41"/>
      <c r="H80" s="41"/>
      <c r="I80" s="41"/>
      <c r="J80" s="41"/>
      <c r="K80" s="41"/>
    </row>
    <row r="81" spans="5:11" x14ac:dyDescent="0.45">
      <c r="E81" s="41"/>
      <c r="F81" s="41"/>
      <c r="G81" s="41"/>
      <c r="H81" s="41"/>
      <c r="I81" s="41"/>
      <c r="J81" s="41"/>
      <c r="K81" s="41"/>
    </row>
    <row r="82" spans="5:11" x14ac:dyDescent="0.45">
      <c r="E82" s="41"/>
      <c r="F82" s="41"/>
      <c r="G82" s="41"/>
      <c r="H82" s="41"/>
      <c r="I82" s="41"/>
      <c r="J82" s="41"/>
      <c r="K82" s="41"/>
    </row>
    <row r="83" spans="5:11" x14ac:dyDescent="0.45">
      <c r="E83" s="41"/>
      <c r="F83" s="41"/>
      <c r="G83" s="41"/>
      <c r="H83" s="41"/>
      <c r="I83" s="41"/>
      <c r="J83" s="41"/>
      <c r="K83" s="41"/>
    </row>
    <row r="84" spans="5:11" x14ac:dyDescent="0.45">
      <c r="E84" s="41"/>
      <c r="F84" s="41"/>
      <c r="G84" s="41"/>
      <c r="H84" s="41"/>
      <c r="I84" s="41"/>
      <c r="J84" s="41"/>
      <c r="K84" s="41"/>
    </row>
    <row r="85" spans="5:11" x14ac:dyDescent="0.45">
      <c r="E85" s="41"/>
      <c r="F85" s="41"/>
      <c r="G85" s="41"/>
      <c r="H85" s="41"/>
      <c r="I85" s="41"/>
      <c r="J85" s="41"/>
      <c r="K85" s="41"/>
    </row>
    <row r="86" spans="5:11" x14ac:dyDescent="0.45">
      <c r="E86" s="41"/>
      <c r="F86" s="41"/>
      <c r="G86" s="41"/>
      <c r="H86" s="41"/>
      <c r="I86" s="41"/>
      <c r="J86" s="41"/>
      <c r="K86" s="41"/>
    </row>
    <row r="87" spans="5:11" x14ac:dyDescent="0.45">
      <c r="E87" s="41"/>
      <c r="F87" s="41"/>
      <c r="G87" s="41"/>
      <c r="H87" s="41"/>
      <c r="I87" s="41"/>
      <c r="J87" s="41"/>
      <c r="K87" s="41"/>
    </row>
    <row r="88" spans="5:11" x14ac:dyDescent="0.45">
      <c r="E88" s="41"/>
      <c r="F88" s="41"/>
      <c r="G88" s="41"/>
      <c r="H88" s="41"/>
      <c r="I88" s="41"/>
      <c r="J88" s="41"/>
      <c r="K88" s="41"/>
    </row>
    <row r="89" spans="5:11" x14ac:dyDescent="0.45">
      <c r="E89" s="41"/>
      <c r="F89" s="41"/>
      <c r="G89" s="41"/>
      <c r="H89" s="41"/>
      <c r="I89" s="41"/>
      <c r="J89" s="41"/>
      <c r="K89" s="41"/>
    </row>
    <row r="90" spans="5:11" x14ac:dyDescent="0.45">
      <c r="E90" s="41"/>
      <c r="F90" s="41"/>
      <c r="G90" s="41"/>
      <c r="H90" s="41"/>
      <c r="I90" s="41"/>
      <c r="J90" s="41"/>
      <c r="K90" s="41"/>
    </row>
    <row r="91" spans="5:11" x14ac:dyDescent="0.45">
      <c r="E91" s="41"/>
      <c r="F91" s="41"/>
      <c r="G91" s="41"/>
      <c r="H91" s="41"/>
      <c r="I91" s="41"/>
      <c r="J91" s="41"/>
      <c r="K91" s="41"/>
    </row>
    <row r="92" spans="5:11" x14ac:dyDescent="0.45">
      <c r="E92" s="41"/>
      <c r="F92" s="41"/>
      <c r="G92" s="41"/>
      <c r="H92" s="41"/>
      <c r="I92" s="41"/>
      <c r="J92" s="41"/>
      <c r="K92" s="41"/>
    </row>
    <row r="93" spans="5:11" x14ac:dyDescent="0.45">
      <c r="E93" s="41"/>
      <c r="F93" s="41"/>
      <c r="G93" s="41"/>
      <c r="H93" s="41"/>
      <c r="I93" s="41"/>
      <c r="J93" s="41"/>
      <c r="K93" s="41"/>
    </row>
    <row r="94" spans="5:11" x14ac:dyDescent="0.45">
      <c r="E94" s="41"/>
      <c r="F94" s="41"/>
      <c r="G94" s="41"/>
      <c r="H94" s="41"/>
      <c r="I94" s="41"/>
      <c r="J94" s="41"/>
      <c r="K94" s="41"/>
    </row>
    <row r="95" spans="5:11" x14ac:dyDescent="0.45">
      <c r="E95" s="41"/>
      <c r="F95" s="41"/>
      <c r="G95" s="41"/>
      <c r="H95" s="41"/>
      <c r="I95" s="41"/>
      <c r="J95" s="41"/>
      <c r="K95" s="41"/>
    </row>
    <row r="96" spans="5:11" x14ac:dyDescent="0.45">
      <c r="E96" s="41"/>
      <c r="F96" s="41"/>
      <c r="G96" s="41"/>
      <c r="H96" s="41"/>
      <c r="I96" s="41"/>
      <c r="J96" s="41"/>
      <c r="K96" s="41"/>
    </row>
    <row r="97" spans="5:11" x14ac:dyDescent="0.45">
      <c r="E97" s="41"/>
      <c r="F97" s="41"/>
      <c r="G97" s="41"/>
      <c r="H97" s="41"/>
      <c r="I97" s="41"/>
      <c r="J97" s="41"/>
      <c r="K97" s="41"/>
    </row>
    <row r="98" spans="5:11" x14ac:dyDescent="0.45">
      <c r="E98" s="41"/>
      <c r="F98" s="41"/>
      <c r="G98" s="41"/>
      <c r="H98" s="41"/>
      <c r="I98" s="41"/>
      <c r="J98" s="41"/>
      <c r="K98" s="41"/>
    </row>
    <row r="99" spans="5:11" x14ac:dyDescent="0.45">
      <c r="E99" s="41"/>
      <c r="F99" s="41"/>
      <c r="G99" s="41"/>
      <c r="H99" s="41"/>
      <c r="I99" s="41"/>
      <c r="J99" s="41"/>
      <c r="K99" s="41"/>
    </row>
    <row r="100" spans="5:11" x14ac:dyDescent="0.45">
      <c r="E100" s="41"/>
      <c r="F100" s="41"/>
      <c r="G100" s="41"/>
      <c r="H100" s="41"/>
      <c r="I100" s="41"/>
      <c r="J100" s="41"/>
      <c r="K100" s="41"/>
    </row>
    <row r="101" spans="5:11" x14ac:dyDescent="0.45">
      <c r="E101" s="41"/>
      <c r="F101" s="41"/>
      <c r="G101" s="41"/>
      <c r="H101" s="41"/>
      <c r="I101" s="41"/>
      <c r="J101" s="41"/>
      <c r="K101" s="41"/>
    </row>
    <row r="102" spans="5:11" x14ac:dyDescent="0.45">
      <c r="E102" s="41"/>
      <c r="F102" s="41"/>
      <c r="G102" s="41"/>
      <c r="H102" s="41"/>
      <c r="I102" s="41"/>
      <c r="J102" s="41"/>
      <c r="K102" s="41"/>
    </row>
    <row r="103" spans="5:11" x14ac:dyDescent="0.45">
      <c r="E103" s="41"/>
      <c r="F103" s="41"/>
      <c r="G103" s="41"/>
      <c r="H103" s="41"/>
      <c r="I103" s="41"/>
      <c r="J103" s="41"/>
      <c r="K103" s="41"/>
    </row>
    <row r="104" spans="5:11" x14ac:dyDescent="0.45">
      <c r="E104" s="41"/>
      <c r="F104" s="41"/>
      <c r="G104" s="41"/>
      <c r="H104" s="41"/>
      <c r="I104" s="41"/>
      <c r="J104" s="41"/>
      <c r="K104" s="41"/>
    </row>
    <row r="105" spans="5:11" x14ac:dyDescent="0.45">
      <c r="E105" s="41"/>
      <c r="F105" s="41"/>
      <c r="G105" s="41"/>
      <c r="H105" s="41"/>
      <c r="I105" s="41"/>
      <c r="J105" s="41"/>
      <c r="K105" s="41"/>
    </row>
    <row r="106" spans="5:11" x14ac:dyDescent="0.45">
      <c r="E106" s="41"/>
      <c r="F106" s="41"/>
      <c r="G106" s="41"/>
      <c r="H106" s="41"/>
      <c r="I106" s="41"/>
      <c r="J106" s="41"/>
      <c r="K106" s="41"/>
    </row>
    <row r="107" spans="5:11" x14ac:dyDescent="0.45">
      <c r="E107" s="41"/>
      <c r="F107" s="41"/>
      <c r="G107" s="41"/>
      <c r="H107" s="41"/>
      <c r="I107" s="41"/>
      <c r="J107" s="41"/>
      <c r="K107" s="41"/>
    </row>
    <row r="108" spans="5:11" x14ac:dyDescent="0.45">
      <c r="E108" s="41"/>
      <c r="F108" s="41"/>
      <c r="G108" s="41"/>
      <c r="H108" s="41"/>
      <c r="I108" s="41"/>
      <c r="J108" s="41"/>
      <c r="K108" s="41"/>
    </row>
    <row r="109" spans="5:11" x14ac:dyDescent="0.45">
      <c r="E109" s="41"/>
      <c r="F109" s="41"/>
      <c r="G109" s="41"/>
      <c r="H109" s="41"/>
      <c r="I109" s="41"/>
      <c r="J109" s="41"/>
      <c r="K109" s="41"/>
    </row>
    <row r="110" spans="5:11" x14ac:dyDescent="0.45">
      <c r="E110" s="41"/>
      <c r="F110" s="41"/>
      <c r="G110" s="41"/>
      <c r="H110" s="41"/>
      <c r="I110" s="41"/>
      <c r="J110" s="41"/>
      <c r="K110" s="41"/>
    </row>
    <row r="111" spans="5:11" x14ac:dyDescent="0.45">
      <c r="E111" s="41"/>
      <c r="F111" s="41"/>
      <c r="G111" s="41"/>
      <c r="H111" s="41"/>
      <c r="I111" s="41"/>
      <c r="J111" s="41"/>
      <c r="K111" s="41"/>
    </row>
    <row r="112" spans="5:11" x14ac:dyDescent="0.45">
      <c r="E112" s="41"/>
      <c r="F112" s="41"/>
      <c r="G112" s="41"/>
      <c r="H112" s="41"/>
      <c r="I112" s="41"/>
      <c r="J112" s="41"/>
      <c r="K112" s="41"/>
    </row>
    <row r="113" spans="5:11" x14ac:dyDescent="0.45">
      <c r="E113" s="41"/>
      <c r="F113" s="41"/>
      <c r="G113" s="41"/>
      <c r="H113" s="41"/>
      <c r="I113" s="41"/>
      <c r="J113" s="41"/>
      <c r="K113" s="41"/>
    </row>
    <row r="114" spans="5:11" x14ac:dyDescent="0.45">
      <c r="E114" s="41"/>
      <c r="F114" s="41"/>
      <c r="G114" s="41"/>
      <c r="H114" s="41"/>
      <c r="I114" s="41"/>
      <c r="J114" s="41"/>
      <c r="K114" s="41"/>
    </row>
    <row r="115" spans="5:11" x14ac:dyDescent="0.45">
      <c r="E115" s="41"/>
      <c r="F115" s="41"/>
      <c r="G115" s="41"/>
      <c r="H115" s="41"/>
      <c r="I115" s="41"/>
      <c r="J115" s="41"/>
      <c r="K115" s="41"/>
    </row>
    <row r="116" spans="5:11" x14ac:dyDescent="0.45">
      <c r="E116" s="41"/>
      <c r="F116" s="41"/>
      <c r="G116" s="41"/>
      <c r="H116" s="41"/>
      <c r="I116" s="41"/>
      <c r="J116" s="41"/>
      <c r="K116" s="41"/>
    </row>
    <row r="117" spans="5:11" x14ac:dyDescent="0.45">
      <c r="E117" s="41"/>
      <c r="F117" s="41"/>
      <c r="G117" s="41"/>
      <c r="H117" s="41"/>
      <c r="I117" s="41"/>
      <c r="J117" s="41"/>
      <c r="K117" s="41"/>
    </row>
    <row r="118" spans="5:11" x14ac:dyDescent="0.45">
      <c r="E118" s="41"/>
      <c r="F118" s="41"/>
      <c r="G118" s="41"/>
      <c r="H118" s="41"/>
      <c r="I118" s="41"/>
      <c r="J118" s="41"/>
      <c r="K118" s="41"/>
    </row>
    <row r="119" spans="5:11" x14ac:dyDescent="0.45">
      <c r="E119" s="41"/>
      <c r="F119" s="41"/>
      <c r="G119" s="41"/>
      <c r="H119" s="41"/>
      <c r="I119" s="41"/>
      <c r="J119" s="41"/>
      <c r="K119" s="41"/>
    </row>
    <row r="120" spans="5:11" x14ac:dyDescent="0.45">
      <c r="E120" s="41"/>
      <c r="F120" s="41"/>
      <c r="G120" s="41"/>
      <c r="H120" s="41"/>
      <c r="I120" s="41"/>
      <c r="J120" s="41"/>
      <c r="K120" s="41"/>
    </row>
    <row r="121" spans="5:11" x14ac:dyDescent="0.45">
      <c r="E121" s="41"/>
      <c r="F121" s="41"/>
      <c r="G121" s="41"/>
      <c r="H121" s="41"/>
      <c r="I121" s="41"/>
      <c r="J121" s="41"/>
      <c r="K121" s="41"/>
    </row>
    <row r="122" spans="5:11" x14ac:dyDescent="0.45">
      <c r="E122" s="41"/>
      <c r="F122" s="41"/>
      <c r="G122" s="41"/>
      <c r="H122" s="41"/>
      <c r="I122" s="41"/>
      <c r="J122" s="41"/>
      <c r="K122" s="41"/>
    </row>
    <row r="123" spans="5:11" x14ac:dyDescent="0.45">
      <c r="E123" s="41"/>
      <c r="F123" s="41"/>
      <c r="G123" s="41"/>
      <c r="H123" s="41"/>
      <c r="I123" s="41"/>
      <c r="J123" s="41"/>
      <c r="K123" s="41"/>
    </row>
    <row r="124" spans="5:11" x14ac:dyDescent="0.45">
      <c r="E124" s="41"/>
      <c r="F124" s="41"/>
      <c r="G124" s="41"/>
      <c r="H124" s="41"/>
      <c r="I124" s="41"/>
      <c r="J124" s="41"/>
      <c r="K124" s="41"/>
    </row>
    <row r="125" spans="5:11" x14ac:dyDescent="0.45">
      <c r="E125" s="41"/>
      <c r="F125" s="41"/>
      <c r="G125" s="41"/>
      <c r="H125" s="41"/>
      <c r="I125" s="41"/>
      <c r="J125" s="41"/>
      <c r="K125" s="41"/>
    </row>
    <row r="126" spans="5:11" x14ac:dyDescent="0.45">
      <c r="E126" s="41"/>
      <c r="F126" s="41"/>
      <c r="G126" s="41"/>
      <c r="H126" s="41"/>
      <c r="I126" s="41"/>
      <c r="J126" s="41"/>
      <c r="K126" s="41"/>
    </row>
    <row r="127" spans="5:11" x14ac:dyDescent="0.45">
      <c r="E127" s="41"/>
      <c r="F127" s="41"/>
      <c r="G127" s="41"/>
      <c r="H127" s="41"/>
      <c r="I127" s="41"/>
      <c r="J127" s="41"/>
      <c r="K127" s="41"/>
    </row>
    <row r="128" spans="5:11" x14ac:dyDescent="0.45">
      <c r="E128" s="41"/>
      <c r="F128" s="41"/>
      <c r="G128" s="41"/>
      <c r="H128" s="41"/>
      <c r="I128" s="41"/>
      <c r="J128" s="41"/>
      <c r="K128" s="41"/>
    </row>
    <row r="129" spans="5:11" x14ac:dyDescent="0.45">
      <c r="E129" s="41"/>
      <c r="F129" s="41"/>
      <c r="G129" s="41"/>
      <c r="H129" s="41"/>
      <c r="I129" s="41"/>
      <c r="J129" s="41"/>
      <c r="K129" s="41"/>
    </row>
    <row r="130" spans="5:11" x14ac:dyDescent="0.45">
      <c r="E130" s="41"/>
      <c r="F130" s="41"/>
      <c r="G130" s="41"/>
      <c r="H130" s="41"/>
      <c r="I130" s="41"/>
      <c r="J130" s="41"/>
      <c r="K130" s="41"/>
    </row>
    <row r="131" spans="5:11" x14ac:dyDescent="0.45">
      <c r="E131" s="41"/>
      <c r="F131" s="41"/>
      <c r="G131" s="41"/>
      <c r="H131" s="41"/>
      <c r="I131" s="41"/>
      <c r="J131" s="41"/>
      <c r="K131" s="41"/>
    </row>
    <row r="132" spans="5:11" x14ac:dyDescent="0.45">
      <c r="E132" s="41"/>
      <c r="F132" s="41"/>
      <c r="G132" s="41"/>
      <c r="H132" s="41"/>
      <c r="I132" s="41"/>
      <c r="J132" s="41"/>
      <c r="K132" s="41"/>
    </row>
    <row r="133" spans="5:11" x14ac:dyDescent="0.45">
      <c r="E133" s="41"/>
      <c r="F133" s="41"/>
      <c r="G133" s="41"/>
      <c r="H133" s="41"/>
      <c r="I133" s="41"/>
      <c r="J133" s="41"/>
      <c r="K133" s="41"/>
    </row>
  </sheetData>
  <mergeCells count="49">
    <mergeCell ref="A16:A19"/>
    <mergeCell ref="A3:K3"/>
    <mergeCell ref="A12:A15"/>
    <mergeCell ref="C12:C15"/>
    <mergeCell ref="D12:H12"/>
    <mergeCell ref="I12:J12"/>
    <mergeCell ref="K12:K15"/>
    <mergeCell ref="D13:D15"/>
    <mergeCell ref="E13:E14"/>
    <mergeCell ref="F13:F14"/>
    <mergeCell ref="G13:H13"/>
    <mergeCell ref="I13:I14"/>
    <mergeCell ref="J13:J14"/>
    <mergeCell ref="C16:C19"/>
    <mergeCell ref="K16:K19"/>
    <mergeCell ref="E5:E8"/>
    <mergeCell ref="C25:C28"/>
    <mergeCell ref="K25:K28"/>
    <mergeCell ref="A29:A32"/>
    <mergeCell ref="C29:C32"/>
    <mergeCell ref="K29:K32"/>
    <mergeCell ref="A20:A23"/>
    <mergeCell ref="C20:C23"/>
    <mergeCell ref="K20:K23"/>
    <mergeCell ref="A42:C42"/>
    <mergeCell ref="A43:C43"/>
    <mergeCell ref="A33:C33"/>
    <mergeCell ref="A34:A37"/>
    <mergeCell ref="C34:C37"/>
    <mergeCell ref="B34:B37"/>
    <mergeCell ref="B38:B41"/>
    <mergeCell ref="K34:K37"/>
    <mergeCell ref="A38:A41"/>
    <mergeCell ref="C38:C41"/>
    <mergeCell ref="K38:K41"/>
    <mergeCell ref="A24:C24"/>
    <mergeCell ref="A25:A28"/>
    <mergeCell ref="F5:I5"/>
    <mergeCell ref="J5:K5"/>
    <mergeCell ref="F6:F7"/>
    <mergeCell ref="G6:G7"/>
    <mergeCell ref="H6:I6"/>
    <mergeCell ref="J6:J7"/>
    <mergeCell ref="K6:K7"/>
    <mergeCell ref="B12:B15"/>
    <mergeCell ref="B16:B19"/>
    <mergeCell ref="B20:B23"/>
    <mergeCell ref="B25:B28"/>
    <mergeCell ref="B29:B32"/>
  </mergeCells>
  <phoneticPr fontId="3"/>
  <dataValidations count="1">
    <dataValidation type="list" allowBlank="1" showInputMessage="1" showErrorMessage="1" sqref="B16 B20 B25 B29 B34 B38">
      <formula1>$L$13:$L$16</formula1>
    </dataValidation>
  </dataValidations>
  <pageMargins left="0.70866141732283472" right="0.70866141732283472" top="0.74803149606299213" bottom="0.74803149606299213" header="0.31496062992125984" footer="0.31496062992125984"/>
  <pageSetup paperSize="8" scale="83" fitToHeight="0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59"/>
  <sheetViews>
    <sheetView view="pageBreakPreview" zoomScale="98" zoomScaleNormal="100" zoomScaleSheetLayoutView="98" workbookViewId="0"/>
  </sheetViews>
  <sheetFormatPr defaultRowHeight="13.2" x14ac:dyDescent="0.45"/>
  <cols>
    <col min="1" max="1" width="27.09765625" style="61" customWidth="1"/>
    <col min="2" max="2" width="12.69921875" style="61" customWidth="1"/>
    <col min="3" max="4" width="21.59765625" style="61" customWidth="1"/>
    <col min="5" max="5" width="15.09765625" style="61" customWidth="1"/>
    <col min="6" max="251" width="9" style="61"/>
    <col min="252" max="256" width="2.8984375" style="61" customWidth="1"/>
    <col min="257" max="257" width="10.69921875" style="61" customWidth="1"/>
    <col min="258" max="258" width="12.69921875" style="61" customWidth="1"/>
    <col min="259" max="260" width="21.59765625" style="61" customWidth="1"/>
    <col min="261" max="261" width="15.09765625" style="61" customWidth="1"/>
    <col min="262" max="507" width="9" style="61"/>
    <col min="508" max="512" width="2.8984375" style="61" customWidth="1"/>
    <col min="513" max="513" width="10.69921875" style="61" customWidth="1"/>
    <col min="514" max="514" width="12.69921875" style="61" customWidth="1"/>
    <col min="515" max="516" width="21.59765625" style="61" customWidth="1"/>
    <col min="517" max="517" width="15.09765625" style="61" customWidth="1"/>
    <col min="518" max="763" width="9" style="61"/>
    <col min="764" max="768" width="2.8984375" style="61" customWidth="1"/>
    <col min="769" max="769" width="10.69921875" style="61" customWidth="1"/>
    <col min="770" max="770" width="12.69921875" style="61" customWidth="1"/>
    <col min="771" max="772" width="21.59765625" style="61" customWidth="1"/>
    <col min="773" max="773" width="15.09765625" style="61" customWidth="1"/>
    <col min="774" max="1019" width="9" style="61"/>
    <col min="1020" max="1024" width="2.8984375" style="61" customWidth="1"/>
    <col min="1025" max="1025" width="10.69921875" style="61" customWidth="1"/>
    <col min="1026" max="1026" width="12.69921875" style="61" customWidth="1"/>
    <col min="1027" max="1028" width="21.59765625" style="61" customWidth="1"/>
    <col min="1029" max="1029" width="15.09765625" style="61" customWidth="1"/>
    <col min="1030" max="1275" width="9" style="61"/>
    <col min="1276" max="1280" width="2.8984375" style="61" customWidth="1"/>
    <col min="1281" max="1281" width="10.69921875" style="61" customWidth="1"/>
    <col min="1282" max="1282" width="12.69921875" style="61" customWidth="1"/>
    <col min="1283" max="1284" width="21.59765625" style="61" customWidth="1"/>
    <col min="1285" max="1285" width="15.09765625" style="61" customWidth="1"/>
    <col min="1286" max="1531" width="9" style="61"/>
    <col min="1532" max="1536" width="2.8984375" style="61" customWidth="1"/>
    <col min="1537" max="1537" width="10.69921875" style="61" customWidth="1"/>
    <col min="1538" max="1538" width="12.69921875" style="61" customWidth="1"/>
    <col min="1539" max="1540" width="21.59765625" style="61" customWidth="1"/>
    <col min="1541" max="1541" width="15.09765625" style="61" customWidth="1"/>
    <col min="1542" max="1787" width="9" style="61"/>
    <col min="1788" max="1792" width="2.8984375" style="61" customWidth="1"/>
    <col min="1793" max="1793" width="10.69921875" style="61" customWidth="1"/>
    <col min="1794" max="1794" width="12.69921875" style="61" customWidth="1"/>
    <col min="1795" max="1796" width="21.59765625" style="61" customWidth="1"/>
    <col min="1797" max="1797" width="15.09765625" style="61" customWidth="1"/>
    <col min="1798" max="2043" width="9" style="61"/>
    <col min="2044" max="2048" width="2.8984375" style="61" customWidth="1"/>
    <col min="2049" max="2049" width="10.69921875" style="61" customWidth="1"/>
    <col min="2050" max="2050" width="12.69921875" style="61" customWidth="1"/>
    <col min="2051" max="2052" width="21.59765625" style="61" customWidth="1"/>
    <col min="2053" max="2053" width="15.09765625" style="61" customWidth="1"/>
    <col min="2054" max="2299" width="9" style="61"/>
    <col min="2300" max="2304" width="2.8984375" style="61" customWidth="1"/>
    <col min="2305" max="2305" width="10.69921875" style="61" customWidth="1"/>
    <col min="2306" max="2306" width="12.69921875" style="61" customWidth="1"/>
    <col min="2307" max="2308" width="21.59765625" style="61" customWidth="1"/>
    <col min="2309" max="2309" width="15.09765625" style="61" customWidth="1"/>
    <col min="2310" max="2555" width="9" style="61"/>
    <col min="2556" max="2560" width="2.8984375" style="61" customWidth="1"/>
    <col min="2561" max="2561" width="10.69921875" style="61" customWidth="1"/>
    <col min="2562" max="2562" width="12.69921875" style="61" customWidth="1"/>
    <col min="2563" max="2564" width="21.59765625" style="61" customWidth="1"/>
    <col min="2565" max="2565" width="15.09765625" style="61" customWidth="1"/>
    <col min="2566" max="2811" width="9" style="61"/>
    <col min="2812" max="2816" width="2.8984375" style="61" customWidth="1"/>
    <col min="2817" max="2817" width="10.69921875" style="61" customWidth="1"/>
    <col min="2818" max="2818" width="12.69921875" style="61" customWidth="1"/>
    <col min="2819" max="2820" width="21.59765625" style="61" customWidth="1"/>
    <col min="2821" max="2821" width="15.09765625" style="61" customWidth="1"/>
    <col min="2822" max="3067" width="9" style="61"/>
    <col min="3068" max="3072" width="2.8984375" style="61" customWidth="1"/>
    <col min="3073" max="3073" width="10.69921875" style="61" customWidth="1"/>
    <col min="3074" max="3074" width="12.69921875" style="61" customWidth="1"/>
    <col min="3075" max="3076" width="21.59765625" style="61" customWidth="1"/>
    <col min="3077" max="3077" width="15.09765625" style="61" customWidth="1"/>
    <col min="3078" max="3323" width="9" style="61"/>
    <col min="3324" max="3328" width="2.8984375" style="61" customWidth="1"/>
    <col min="3329" max="3329" width="10.69921875" style="61" customWidth="1"/>
    <col min="3330" max="3330" width="12.69921875" style="61" customWidth="1"/>
    <col min="3331" max="3332" width="21.59765625" style="61" customWidth="1"/>
    <col min="3333" max="3333" width="15.09765625" style="61" customWidth="1"/>
    <col min="3334" max="3579" width="9" style="61"/>
    <col min="3580" max="3584" width="2.8984375" style="61" customWidth="1"/>
    <col min="3585" max="3585" width="10.69921875" style="61" customWidth="1"/>
    <col min="3586" max="3586" width="12.69921875" style="61" customWidth="1"/>
    <col min="3587" max="3588" width="21.59765625" style="61" customWidth="1"/>
    <col min="3589" max="3589" width="15.09765625" style="61" customWidth="1"/>
    <col min="3590" max="3835" width="9" style="61"/>
    <col min="3836" max="3840" width="2.8984375" style="61" customWidth="1"/>
    <col min="3841" max="3841" width="10.69921875" style="61" customWidth="1"/>
    <col min="3842" max="3842" width="12.69921875" style="61" customWidth="1"/>
    <col min="3843" max="3844" width="21.59765625" style="61" customWidth="1"/>
    <col min="3845" max="3845" width="15.09765625" style="61" customWidth="1"/>
    <col min="3846" max="4091" width="9" style="61"/>
    <col min="4092" max="4096" width="2.8984375" style="61" customWidth="1"/>
    <col min="4097" max="4097" width="10.69921875" style="61" customWidth="1"/>
    <col min="4098" max="4098" width="12.69921875" style="61" customWidth="1"/>
    <col min="4099" max="4100" width="21.59765625" style="61" customWidth="1"/>
    <col min="4101" max="4101" width="15.09765625" style="61" customWidth="1"/>
    <col min="4102" max="4347" width="9" style="61"/>
    <col min="4348" max="4352" width="2.8984375" style="61" customWidth="1"/>
    <col min="4353" max="4353" width="10.69921875" style="61" customWidth="1"/>
    <col min="4354" max="4354" width="12.69921875" style="61" customWidth="1"/>
    <col min="4355" max="4356" width="21.59765625" style="61" customWidth="1"/>
    <col min="4357" max="4357" width="15.09765625" style="61" customWidth="1"/>
    <col min="4358" max="4603" width="9" style="61"/>
    <col min="4604" max="4608" width="2.8984375" style="61" customWidth="1"/>
    <col min="4609" max="4609" width="10.69921875" style="61" customWidth="1"/>
    <col min="4610" max="4610" width="12.69921875" style="61" customWidth="1"/>
    <col min="4611" max="4612" width="21.59765625" style="61" customWidth="1"/>
    <col min="4613" max="4613" width="15.09765625" style="61" customWidth="1"/>
    <col min="4614" max="4859" width="9" style="61"/>
    <col min="4860" max="4864" width="2.8984375" style="61" customWidth="1"/>
    <col min="4865" max="4865" width="10.69921875" style="61" customWidth="1"/>
    <col min="4866" max="4866" width="12.69921875" style="61" customWidth="1"/>
    <col min="4867" max="4868" width="21.59765625" style="61" customWidth="1"/>
    <col min="4869" max="4869" width="15.09765625" style="61" customWidth="1"/>
    <col min="4870" max="5115" width="9" style="61"/>
    <col min="5116" max="5120" width="2.8984375" style="61" customWidth="1"/>
    <col min="5121" max="5121" width="10.69921875" style="61" customWidth="1"/>
    <col min="5122" max="5122" width="12.69921875" style="61" customWidth="1"/>
    <col min="5123" max="5124" width="21.59765625" style="61" customWidth="1"/>
    <col min="5125" max="5125" width="15.09765625" style="61" customWidth="1"/>
    <col min="5126" max="5371" width="9" style="61"/>
    <col min="5372" max="5376" width="2.8984375" style="61" customWidth="1"/>
    <col min="5377" max="5377" width="10.69921875" style="61" customWidth="1"/>
    <col min="5378" max="5378" width="12.69921875" style="61" customWidth="1"/>
    <col min="5379" max="5380" width="21.59765625" style="61" customWidth="1"/>
    <col min="5381" max="5381" width="15.09765625" style="61" customWidth="1"/>
    <col min="5382" max="5627" width="9" style="61"/>
    <col min="5628" max="5632" width="2.8984375" style="61" customWidth="1"/>
    <col min="5633" max="5633" width="10.69921875" style="61" customWidth="1"/>
    <col min="5634" max="5634" width="12.69921875" style="61" customWidth="1"/>
    <col min="5635" max="5636" width="21.59765625" style="61" customWidth="1"/>
    <col min="5637" max="5637" width="15.09765625" style="61" customWidth="1"/>
    <col min="5638" max="5883" width="9" style="61"/>
    <col min="5884" max="5888" width="2.8984375" style="61" customWidth="1"/>
    <col min="5889" max="5889" width="10.69921875" style="61" customWidth="1"/>
    <col min="5890" max="5890" width="12.69921875" style="61" customWidth="1"/>
    <col min="5891" max="5892" width="21.59765625" style="61" customWidth="1"/>
    <col min="5893" max="5893" width="15.09765625" style="61" customWidth="1"/>
    <col min="5894" max="6139" width="9" style="61"/>
    <col min="6140" max="6144" width="2.8984375" style="61" customWidth="1"/>
    <col min="6145" max="6145" width="10.69921875" style="61" customWidth="1"/>
    <col min="6146" max="6146" width="12.69921875" style="61" customWidth="1"/>
    <col min="6147" max="6148" width="21.59765625" style="61" customWidth="1"/>
    <col min="6149" max="6149" width="15.09765625" style="61" customWidth="1"/>
    <col min="6150" max="6395" width="9" style="61"/>
    <col min="6396" max="6400" width="2.8984375" style="61" customWidth="1"/>
    <col min="6401" max="6401" width="10.69921875" style="61" customWidth="1"/>
    <col min="6402" max="6402" width="12.69921875" style="61" customWidth="1"/>
    <col min="6403" max="6404" width="21.59765625" style="61" customWidth="1"/>
    <col min="6405" max="6405" width="15.09765625" style="61" customWidth="1"/>
    <col min="6406" max="6651" width="9" style="61"/>
    <col min="6652" max="6656" width="2.8984375" style="61" customWidth="1"/>
    <col min="6657" max="6657" width="10.69921875" style="61" customWidth="1"/>
    <col min="6658" max="6658" width="12.69921875" style="61" customWidth="1"/>
    <col min="6659" max="6660" width="21.59765625" style="61" customWidth="1"/>
    <col min="6661" max="6661" width="15.09765625" style="61" customWidth="1"/>
    <col min="6662" max="6907" width="9" style="61"/>
    <col min="6908" max="6912" width="2.8984375" style="61" customWidth="1"/>
    <col min="6913" max="6913" width="10.69921875" style="61" customWidth="1"/>
    <col min="6914" max="6914" width="12.69921875" style="61" customWidth="1"/>
    <col min="6915" max="6916" width="21.59765625" style="61" customWidth="1"/>
    <col min="6917" max="6917" width="15.09765625" style="61" customWidth="1"/>
    <col min="6918" max="7163" width="9" style="61"/>
    <col min="7164" max="7168" width="2.8984375" style="61" customWidth="1"/>
    <col min="7169" max="7169" width="10.69921875" style="61" customWidth="1"/>
    <col min="7170" max="7170" width="12.69921875" style="61" customWidth="1"/>
    <col min="7171" max="7172" width="21.59765625" style="61" customWidth="1"/>
    <col min="7173" max="7173" width="15.09765625" style="61" customWidth="1"/>
    <col min="7174" max="7419" width="9" style="61"/>
    <col min="7420" max="7424" width="2.8984375" style="61" customWidth="1"/>
    <col min="7425" max="7425" width="10.69921875" style="61" customWidth="1"/>
    <col min="7426" max="7426" width="12.69921875" style="61" customWidth="1"/>
    <col min="7427" max="7428" width="21.59765625" style="61" customWidth="1"/>
    <col min="7429" max="7429" width="15.09765625" style="61" customWidth="1"/>
    <col min="7430" max="7675" width="9" style="61"/>
    <col min="7676" max="7680" width="2.8984375" style="61" customWidth="1"/>
    <col min="7681" max="7681" width="10.69921875" style="61" customWidth="1"/>
    <col min="7682" max="7682" width="12.69921875" style="61" customWidth="1"/>
    <col min="7683" max="7684" width="21.59765625" style="61" customWidth="1"/>
    <col min="7685" max="7685" width="15.09765625" style="61" customWidth="1"/>
    <col min="7686" max="7931" width="9" style="61"/>
    <col min="7932" max="7936" width="2.8984375" style="61" customWidth="1"/>
    <col min="7937" max="7937" width="10.69921875" style="61" customWidth="1"/>
    <col min="7938" max="7938" width="12.69921875" style="61" customWidth="1"/>
    <col min="7939" max="7940" width="21.59765625" style="61" customWidth="1"/>
    <col min="7941" max="7941" width="15.09765625" style="61" customWidth="1"/>
    <col min="7942" max="8187" width="9" style="61"/>
    <col min="8188" max="8192" width="2.8984375" style="61" customWidth="1"/>
    <col min="8193" max="8193" width="10.69921875" style="61" customWidth="1"/>
    <col min="8194" max="8194" width="12.69921875" style="61" customWidth="1"/>
    <col min="8195" max="8196" width="21.59765625" style="61" customWidth="1"/>
    <col min="8197" max="8197" width="15.09765625" style="61" customWidth="1"/>
    <col min="8198" max="8443" width="9" style="61"/>
    <col min="8444" max="8448" width="2.8984375" style="61" customWidth="1"/>
    <col min="8449" max="8449" width="10.69921875" style="61" customWidth="1"/>
    <col min="8450" max="8450" width="12.69921875" style="61" customWidth="1"/>
    <col min="8451" max="8452" width="21.59765625" style="61" customWidth="1"/>
    <col min="8453" max="8453" width="15.09765625" style="61" customWidth="1"/>
    <col min="8454" max="8699" width="9" style="61"/>
    <col min="8700" max="8704" width="2.8984375" style="61" customWidth="1"/>
    <col min="8705" max="8705" width="10.69921875" style="61" customWidth="1"/>
    <col min="8706" max="8706" width="12.69921875" style="61" customWidth="1"/>
    <col min="8707" max="8708" width="21.59765625" style="61" customWidth="1"/>
    <col min="8709" max="8709" width="15.09765625" style="61" customWidth="1"/>
    <col min="8710" max="8955" width="9" style="61"/>
    <col min="8956" max="8960" width="2.8984375" style="61" customWidth="1"/>
    <col min="8961" max="8961" width="10.69921875" style="61" customWidth="1"/>
    <col min="8962" max="8962" width="12.69921875" style="61" customWidth="1"/>
    <col min="8963" max="8964" width="21.59765625" style="61" customWidth="1"/>
    <col min="8965" max="8965" width="15.09765625" style="61" customWidth="1"/>
    <col min="8966" max="9211" width="9" style="61"/>
    <col min="9212" max="9216" width="2.8984375" style="61" customWidth="1"/>
    <col min="9217" max="9217" width="10.69921875" style="61" customWidth="1"/>
    <col min="9218" max="9218" width="12.69921875" style="61" customWidth="1"/>
    <col min="9219" max="9220" width="21.59765625" style="61" customWidth="1"/>
    <col min="9221" max="9221" width="15.09765625" style="61" customWidth="1"/>
    <col min="9222" max="9467" width="9" style="61"/>
    <col min="9468" max="9472" width="2.8984375" style="61" customWidth="1"/>
    <col min="9473" max="9473" width="10.69921875" style="61" customWidth="1"/>
    <col min="9474" max="9474" width="12.69921875" style="61" customWidth="1"/>
    <col min="9475" max="9476" width="21.59765625" style="61" customWidth="1"/>
    <col min="9477" max="9477" width="15.09765625" style="61" customWidth="1"/>
    <col min="9478" max="9723" width="9" style="61"/>
    <col min="9724" max="9728" width="2.8984375" style="61" customWidth="1"/>
    <col min="9729" max="9729" width="10.69921875" style="61" customWidth="1"/>
    <col min="9730" max="9730" width="12.69921875" style="61" customWidth="1"/>
    <col min="9731" max="9732" width="21.59765625" style="61" customWidth="1"/>
    <col min="9733" max="9733" width="15.09765625" style="61" customWidth="1"/>
    <col min="9734" max="9979" width="9" style="61"/>
    <col min="9980" max="9984" width="2.8984375" style="61" customWidth="1"/>
    <col min="9985" max="9985" width="10.69921875" style="61" customWidth="1"/>
    <col min="9986" max="9986" width="12.69921875" style="61" customWidth="1"/>
    <col min="9987" max="9988" width="21.59765625" style="61" customWidth="1"/>
    <col min="9989" max="9989" width="15.09765625" style="61" customWidth="1"/>
    <col min="9990" max="10235" width="9" style="61"/>
    <col min="10236" max="10240" width="2.8984375" style="61" customWidth="1"/>
    <col min="10241" max="10241" width="10.69921875" style="61" customWidth="1"/>
    <col min="10242" max="10242" width="12.69921875" style="61" customWidth="1"/>
    <col min="10243" max="10244" width="21.59765625" style="61" customWidth="1"/>
    <col min="10245" max="10245" width="15.09765625" style="61" customWidth="1"/>
    <col min="10246" max="10491" width="9" style="61"/>
    <col min="10492" max="10496" width="2.8984375" style="61" customWidth="1"/>
    <col min="10497" max="10497" width="10.69921875" style="61" customWidth="1"/>
    <col min="10498" max="10498" width="12.69921875" style="61" customWidth="1"/>
    <col min="10499" max="10500" width="21.59765625" style="61" customWidth="1"/>
    <col min="10501" max="10501" width="15.09765625" style="61" customWidth="1"/>
    <col min="10502" max="10747" width="9" style="61"/>
    <col min="10748" max="10752" width="2.8984375" style="61" customWidth="1"/>
    <col min="10753" max="10753" width="10.69921875" style="61" customWidth="1"/>
    <col min="10754" max="10754" width="12.69921875" style="61" customWidth="1"/>
    <col min="10755" max="10756" width="21.59765625" style="61" customWidth="1"/>
    <col min="10757" max="10757" width="15.09765625" style="61" customWidth="1"/>
    <col min="10758" max="11003" width="9" style="61"/>
    <col min="11004" max="11008" width="2.8984375" style="61" customWidth="1"/>
    <col min="11009" max="11009" width="10.69921875" style="61" customWidth="1"/>
    <col min="11010" max="11010" width="12.69921875" style="61" customWidth="1"/>
    <col min="11011" max="11012" width="21.59765625" style="61" customWidth="1"/>
    <col min="11013" max="11013" width="15.09765625" style="61" customWidth="1"/>
    <col min="11014" max="11259" width="9" style="61"/>
    <col min="11260" max="11264" width="2.8984375" style="61" customWidth="1"/>
    <col min="11265" max="11265" width="10.69921875" style="61" customWidth="1"/>
    <col min="11266" max="11266" width="12.69921875" style="61" customWidth="1"/>
    <col min="11267" max="11268" width="21.59765625" style="61" customWidth="1"/>
    <col min="11269" max="11269" width="15.09765625" style="61" customWidth="1"/>
    <col min="11270" max="11515" width="9" style="61"/>
    <col min="11516" max="11520" width="2.8984375" style="61" customWidth="1"/>
    <col min="11521" max="11521" width="10.69921875" style="61" customWidth="1"/>
    <col min="11522" max="11522" width="12.69921875" style="61" customWidth="1"/>
    <col min="11523" max="11524" width="21.59765625" style="61" customWidth="1"/>
    <col min="11525" max="11525" width="15.09765625" style="61" customWidth="1"/>
    <col min="11526" max="11771" width="9" style="61"/>
    <col min="11772" max="11776" width="2.8984375" style="61" customWidth="1"/>
    <col min="11777" max="11777" width="10.69921875" style="61" customWidth="1"/>
    <col min="11778" max="11778" width="12.69921875" style="61" customWidth="1"/>
    <col min="11779" max="11780" width="21.59765625" style="61" customWidth="1"/>
    <col min="11781" max="11781" width="15.09765625" style="61" customWidth="1"/>
    <col min="11782" max="12027" width="9" style="61"/>
    <col min="12028" max="12032" width="2.8984375" style="61" customWidth="1"/>
    <col min="12033" max="12033" width="10.69921875" style="61" customWidth="1"/>
    <col min="12034" max="12034" width="12.69921875" style="61" customWidth="1"/>
    <col min="12035" max="12036" width="21.59765625" style="61" customWidth="1"/>
    <col min="12037" max="12037" width="15.09765625" style="61" customWidth="1"/>
    <col min="12038" max="12283" width="9" style="61"/>
    <col min="12284" max="12288" width="2.8984375" style="61" customWidth="1"/>
    <col min="12289" max="12289" width="10.69921875" style="61" customWidth="1"/>
    <col min="12290" max="12290" width="12.69921875" style="61" customWidth="1"/>
    <col min="12291" max="12292" width="21.59765625" style="61" customWidth="1"/>
    <col min="12293" max="12293" width="15.09765625" style="61" customWidth="1"/>
    <col min="12294" max="12539" width="9" style="61"/>
    <col min="12540" max="12544" width="2.8984375" style="61" customWidth="1"/>
    <col min="12545" max="12545" width="10.69921875" style="61" customWidth="1"/>
    <col min="12546" max="12546" width="12.69921875" style="61" customWidth="1"/>
    <col min="12547" max="12548" width="21.59765625" style="61" customWidth="1"/>
    <col min="12549" max="12549" width="15.09765625" style="61" customWidth="1"/>
    <col min="12550" max="12795" width="9" style="61"/>
    <col min="12796" max="12800" width="2.8984375" style="61" customWidth="1"/>
    <col min="12801" max="12801" width="10.69921875" style="61" customWidth="1"/>
    <col min="12802" max="12802" width="12.69921875" style="61" customWidth="1"/>
    <col min="12803" max="12804" width="21.59765625" style="61" customWidth="1"/>
    <col min="12805" max="12805" width="15.09765625" style="61" customWidth="1"/>
    <col min="12806" max="13051" width="9" style="61"/>
    <col min="13052" max="13056" width="2.8984375" style="61" customWidth="1"/>
    <col min="13057" max="13057" width="10.69921875" style="61" customWidth="1"/>
    <col min="13058" max="13058" width="12.69921875" style="61" customWidth="1"/>
    <col min="13059" max="13060" width="21.59765625" style="61" customWidth="1"/>
    <col min="13061" max="13061" width="15.09765625" style="61" customWidth="1"/>
    <col min="13062" max="13307" width="9" style="61"/>
    <col min="13308" max="13312" width="2.8984375" style="61" customWidth="1"/>
    <col min="13313" max="13313" width="10.69921875" style="61" customWidth="1"/>
    <col min="13314" max="13314" width="12.69921875" style="61" customWidth="1"/>
    <col min="13315" max="13316" width="21.59765625" style="61" customWidth="1"/>
    <col min="13317" max="13317" width="15.09765625" style="61" customWidth="1"/>
    <col min="13318" max="13563" width="9" style="61"/>
    <col min="13564" max="13568" width="2.8984375" style="61" customWidth="1"/>
    <col min="13569" max="13569" width="10.69921875" style="61" customWidth="1"/>
    <col min="13570" max="13570" width="12.69921875" style="61" customWidth="1"/>
    <col min="13571" max="13572" width="21.59765625" style="61" customWidth="1"/>
    <col min="13573" max="13573" width="15.09765625" style="61" customWidth="1"/>
    <col min="13574" max="13819" width="9" style="61"/>
    <col min="13820" max="13824" width="2.8984375" style="61" customWidth="1"/>
    <col min="13825" max="13825" width="10.69921875" style="61" customWidth="1"/>
    <col min="13826" max="13826" width="12.69921875" style="61" customWidth="1"/>
    <col min="13827" max="13828" width="21.59765625" style="61" customWidth="1"/>
    <col min="13829" max="13829" width="15.09765625" style="61" customWidth="1"/>
    <col min="13830" max="14075" width="9" style="61"/>
    <col min="14076" max="14080" width="2.8984375" style="61" customWidth="1"/>
    <col min="14081" max="14081" width="10.69921875" style="61" customWidth="1"/>
    <col min="14082" max="14082" width="12.69921875" style="61" customWidth="1"/>
    <col min="14083" max="14084" width="21.59765625" style="61" customWidth="1"/>
    <col min="14085" max="14085" width="15.09765625" style="61" customWidth="1"/>
    <col min="14086" max="14331" width="9" style="61"/>
    <col min="14332" max="14336" width="2.8984375" style="61" customWidth="1"/>
    <col min="14337" max="14337" width="10.69921875" style="61" customWidth="1"/>
    <col min="14338" max="14338" width="12.69921875" style="61" customWidth="1"/>
    <col min="14339" max="14340" width="21.59765625" style="61" customWidth="1"/>
    <col min="14341" max="14341" width="15.09765625" style="61" customWidth="1"/>
    <col min="14342" max="14587" width="9" style="61"/>
    <col min="14588" max="14592" width="2.8984375" style="61" customWidth="1"/>
    <col min="14593" max="14593" width="10.69921875" style="61" customWidth="1"/>
    <col min="14594" max="14594" width="12.69921875" style="61" customWidth="1"/>
    <col min="14595" max="14596" width="21.59765625" style="61" customWidth="1"/>
    <col min="14597" max="14597" width="15.09765625" style="61" customWidth="1"/>
    <col min="14598" max="14843" width="9" style="61"/>
    <col min="14844" max="14848" width="2.8984375" style="61" customWidth="1"/>
    <col min="14849" max="14849" width="10.69921875" style="61" customWidth="1"/>
    <col min="14850" max="14850" width="12.69921875" style="61" customWidth="1"/>
    <col min="14851" max="14852" width="21.59765625" style="61" customWidth="1"/>
    <col min="14853" max="14853" width="15.09765625" style="61" customWidth="1"/>
    <col min="14854" max="15099" width="9" style="61"/>
    <col min="15100" max="15104" width="2.8984375" style="61" customWidth="1"/>
    <col min="15105" max="15105" width="10.69921875" style="61" customWidth="1"/>
    <col min="15106" max="15106" width="12.69921875" style="61" customWidth="1"/>
    <col min="15107" max="15108" width="21.59765625" style="61" customWidth="1"/>
    <col min="15109" max="15109" width="15.09765625" style="61" customWidth="1"/>
    <col min="15110" max="15355" width="9" style="61"/>
    <col min="15356" max="15360" width="2.8984375" style="61" customWidth="1"/>
    <col min="15361" max="15361" width="10.69921875" style="61" customWidth="1"/>
    <col min="15362" max="15362" width="12.69921875" style="61" customWidth="1"/>
    <col min="15363" max="15364" width="21.59765625" style="61" customWidth="1"/>
    <col min="15365" max="15365" width="15.09765625" style="61" customWidth="1"/>
    <col min="15366" max="15611" width="9" style="61"/>
    <col min="15612" max="15616" width="2.8984375" style="61" customWidth="1"/>
    <col min="15617" max="15617" width="10.69921875" style="61" customWidth="1"/>
    <col min="15618" max="15618" width="12.69921875" style="61" customWidth="1"/>
    <col min="15619" max="15620" width="21.59765625" style="61" customWidth="1"/>
    <col min="15621" max="15621" width="15.09765625" style="61" customWidth="1"/>
    <col min="15622" max="15867" width="9" style="61"/>
    <col min="15868" max="15872" width="2.8984375" style="61" customWidth="1"/>
    <col min="15873" max="15873" width="10.69921875" style="61" customWidth="1"/>
    <col min="15874" max="15874" width="12.69921875" style="61" customWidth="1"/>
    <col min="15875" max="15876" width="21.59765625" style="61" customWidth="1"/>
    <col min="15877" max="15877" width="15.09765625" style="61" customWidth="1"/>
    <col min="15878" max="16123" width="9" style="61"/>
    <col min="16124" max="16128" width="2.8984375" style="61" customWidth="1"/>
    <col min="16129" max="16129" width="10.69921875" style="61" customWidth="1"/>
    <col min="16130" max="16130" width="12.69921875" style="61" customWidth="1"/>
    <col min="16131" max="16132" width="21.59765625" style="61" customWidth="1"/>
    <col min="16133" max="16133" width="15.09765625" style="61" customWidth="1"/>
    <col min="16134" max="16384" width="9" style="61"/>
  </cols>
  <sheetData>
    <row r="1" spans="1:5" ht="17.25" customHeight="1" x14ac:dyDescent="0.45">
      <c r="A1" s="60" t="s">
        <v>37</v>
      </c>
    </row>
    <row r="2" spans="1:5" ht="37.5" customHeight="1" x14ac:dyDescent="0.45">
      <c r="A2" s="157" t="str">
        <f>'別紙1(小規模特化除く)'!A3:K3</f>
        <v>○○年度地域産業成長支援事業計画事業費補助金　遂行状況報告書（自治体名）</v>
      </c>
      <c r="B2" s="157"/>
      <c r="C2" s="157"/>
      <c r="D2" s="97" t="s">
        <v>53</v>
      </c>
      <c r="E2" s="96" t="s">
        <v>54</v>
      </c>
    </row>
    <row r="3" spans="1:5" x14ac:dyDescent="0.45">
      <c r="E3" s="62" t="s">
        <v>3</v>
      </c>
    </row>
    <row r="4" spans="1:5" ht="26.25" customHeight="1" x14ac:dyDescent="0.45">
      <c r="A4" s="82" t="s">
        <v>38</v>
      </c>
      <c r="B4" s="160"/>
      <c r="C4" s="160"/>
      <c r="D4" s="160"/>
      <c r="E4" s="161"/>
    </row>
    <row r="5" spans="1:5" x14ac:dyDescent="0.45">
      <c r="A5" s="83" t="s">
        <v>39</v>
      </c>
      <c r="B5" s="63" t="s">
        <v>9</v>
      </c>
      <c r="C5" s="63" t="s">
        <v>40</v>
      </c>
      <c r="D5" s="63" t="s">
        <v>41</v>
      </c>
      <c r="E5" s="63" t="s">
        <v>42</v>
      </c>
    </row>
    <row r="6" spans="1:5" x14ac:dyDescent="0.45">
      <c r="A6" s="64"/>
      <c r="B6" s="65"/>
      <c r="C6" s="66"/>
      <c r="D6" s="66"/>
      <c r="E6" s="65"/>
    </row>
    <row r="7" spans="1:5" x14ac:dyDescent="0.45">
      <c r="A7" s="67"/>
      <c r="B7" s="68"/>
      <c r="C7" s="69"/>
      <c r="D7" s="69"/>
      <c r="E7" s="68"/>
    </row>
    <row r="8" spans="1:5" x14ac:dyDescent="0.45">
      <c r="A8" s="67"/>
      <c r="B8" s="68"/>
      <c r="C8" s="69"/>
      <c r="D8" s="69"/>
      <c r="E8" s="68"/>
    </row>
    <row r="9" spans="1:5" x14ac:dyDescent="0.45">
      <c r="A9" s="67"/>
      <c r="B9" s="68"/>
      <c r="C9" s="69"/>
      <c r="D9" s="69"/>
      <c r="E9" s="68"/>
    </row>
    <row r="10" spans="1:5" x14ac:dyDescent="0.45">
      <c r="A10" s="67"/>
      <c r="B10" s="68"/>
      <c r="C10" s="69"/>
      <c r="D10" s="69"/>
      <c r="E10" s="68"/>
    </row>
    <row r="11" spans="1:5" x14ac:dyDescent="0.45">
      <c r="A11" s="67"/>
      <c r="B11" s="68"/>
      <c r="C11" s="69"/>
      <c r="D11" s="69"/>
      <c r="E11" s="68"/>
    </row>
    <row r="12" spans="1:5" x14ac:dyDescent="0.45">
      <c r="A12" s="67"/>
      <c r="B12" s="68"/>
      <c r="C12" s="69"/>
      <c r="D12" s="69"/>
      <c r="E12" s="68"/>
    </row>
    <row r="13" spans="1:5" x14ac:dyDescent="0.45">
      <c r="A13" s="67"/>
      <c r="B13" s="68"/>
      <c r="C13" s="69"/>
      <c r="D13" s="69"/>
      <c r="E13" s="68"/>
    </row>
    <row r="14" spans="1:5" x14ac:dyDescent="0.45">
      <c r="A14" s="67"/>
      <c r="B14" s="68"/>
      <c r="C14" s="69"/>
      <c r="D14" s="69"/>
      <c r="E14" s="68"/>
    </row>
    <row r="15" spans="1:5" x14ac:dyDescent="0.45">
      <c r="A15" s="67"/>
      <c r="B15" s="68"/>
      <c r="C15" s="69"/>
      <c r="D15" s="69"/>
      <c r="E15" s="68"/>
    </row>
    <row r="16" spans="1:5" x14ac:dyDescent="0.45">
      <c r="A16" s="67"/>
      <c r="B16" s="68"/>
      <c r="C16" s="69"/>
      <c r="D16" s="69"/>
      <c r="E16" s="68"/>
    </row>
    <row r="17" spans="1:5" x14ac:dyDescent="0.45">
      <c r="A17" s="67"/>
      <c r="B17" s="68"/>
      <c r="C17" s="69"/>
      <c r="D17" s="69"/>
      <c r="E17" s="68"/>
    </row>
    <row r="18" spans="1:5" x14ac:dyDescent="0.45">
      <c r="A18" s="67"/>
      <c r="B18" s="68"/>
      <c r="C18" s="69"/>
      <c r="D18" s="69"/>
      <c r="E18" s="68"/>
    </row>
    <row r="19" spans="1:5" x14ac:dyDescent="0.45">
      <c r="A19" s="67"/>
      <c r="B19" s="68"/>
      <c r="C19" s="69"/>
      <c r="D19" s="69"/>
      <c r="E19" s="68"/>
    </row>
    <row r="20" spans="1:5" x14ac:dyDescent="0.45">
      <c r="A20" s="158" t="s">
        <v>43</v>
      </c>
      <c r="B20" s="159"/>
      <c r="C20" s="70">
        <f>SUM(C6:C19)</f>
        <v>0</v>
      </c>
      <c r="D20" s="70">
        <f>SUM(D6:D19)</f>
        <v>0</v>
      </c>
      <c r="E20" s="71"/>
    </row>
    <row r="21" spans="1:5" ht="25.5" customHeight="1" x14ac:dyDescent="0.15">
      <c r="A21" s="72"/>
      <c r="B21" s="72"/>
      <c r="C21" s="73"/>
      <c r="D21" s="73"/>
      <c r="E21" s="74"/>
    </row>
    <row r="22" spans="1:5" ht="26.25" customHeight="1" x14ac:dyDescent="0.45">
      <c r="A22" s="84" t="s">
        <v>38</v>
      </c>
      <c r="B22" s="160"/>
      <c r="C22" s="160"/>
      <c r="D22" s="160"/>
      <c r="E22" s="161"/>
    </row>
    <row r="23" spans="1:5" x14ac:dyDescent="0.45">
      <c r="A23" s="85" t="s">
        <v>39</v>
      </c>
      <c r="B23" s="77" t="s">
        <v>9</v>
      </c>
      <c r="C23" s="77" t="s">
        <v>40</v>
      </c>
      <c r="D23" s="77" t="s">
        <v>41</v>
      </c>
      <c r="E23" s="77" t="s">
        <v>42</v>
      </c>
    </row>
    <row r="24" spans="1:5" x14ac:dyDescent="0.45">
      <c r="A24" s="64"/>
      <c r="B24" s="65"/>
      <c r="C24" s="66"/>
      <c r="D24" s="66"/>
      <c r="E24" s="65"/>
    </row>
    <row r="25" spans="1:5" x14ac:dyDescent="0.45">
      <c r="A25" s="67"/>
      <c r="B25" s="68"/>
      <c r="C25" s="69"/>
      <c r="D25" s="69"/>
      <c r="E25" s="68"/>
    </row>
    <row r="26" spans="1:5" x14ac:dyDescent="0.45">
      <c r="A26" s="67"/>
      <c r="B26" s="68"/>
      <c r="C26" s="69"/>
      <c r="D26" s="69"/>
      <c r="E26" s="68"/>
    </row>
    <row r="27" spans="1:5" x14ac:dyDescent="0.45">
      <c r="A27" s="67"/>
      <c r="B27" s="68"/>
      <c r="C27" s="69"/>
      <c r="D27" s="69"/>
      <c r="E27" s="68"/>
    </row>
    <row r="28" spans="1:5" x14ac:dyDescent="0.45">
      <c r="A28" s="67"/>
      <c r="B28" s="68"/>
      <c r="C28" s="69"/>
      <c r="D28" s="69"/>
      <c r="E28" s="68"/>
    </row>
    <row r="29" spans="1:5" x14ac:dyDescent="0.45">
      <c r="A29" s="67"/>
      <c r="B29" s="68"/>
      <c r="C29" s="69"/>
      <c r="D29" s="69"/>
      <c r="E29" s="68"/>
    </row>
    <row r="30" spans="1:5" x14ac:dyDescent="0.45">
      <c r="A30" s="67"/>
      <c r="B30" s="68"/>
      <c r="C30" s="69"/>
      <c r="D30" s="69"/>
      <c r="E30" s="68"/>
    </row>
    <row r="31" spans="1:5" x14ac:dyDescent="0.45">
      <c r="A31" s="67"/>
      <c r="B31" s="68"/>
      <c r="C31" s="69"/>
      <c r="D31" s="69"/>
      <c r="E31" s="68"/>
    </row>
    <row r="32" spans="1:5" x14ac:dyDescent="0.45">
      <c r="A32" s="67"/>
      <c r="B32" s="68"/>
      <c r="C32" s="69"/>
      <c r="D32" s="69"/>
      <c r="E32" s="68"/>
    </row>
    <row r="33" spans="1:5" x14ac:dyDescent="0.45">
      <c r="A33" s="67"/>
      <c r="B33" s="68"/>
      <c r="C33" s="69"/>
      <c r="D33" s="69"/>
      <c r="E33" s="68"/>
    </row>
    <row r="34" spans="1:5" x14ac:dyDescent="0.45">
      <c r="A34" s="67"/>
      <c r="B34" s="68"/>
      <c r="C34" s="69"/>
      <c r="D34" s="69"/>
      <c r="E34" s="68"/>
    </row>
    <row r="35" spans="1:5" x14ac:dyDescent="0.45">
      <c r="A35" s="67"/>
      <c r="B35" s="68"/>
      <c r="C35" s="69"/>
      <c r="D35" s="69"/>
      <c r="E35" s="68"/>
    </row>
    <row r="36" spans="1:5" x14ac:dyDescent="0.45">
      <c r="A36" s="67"/>
      <c r="B36" s="68"/>
      <c r="C36" s="69"/>
      <c r="D36" s="69"/>
      <c r="E36" s="68"/>
    </row>
    <row r="37" spans="1:5" x14ac:dyDescent="0.45">
      <c r="A37" s="67"/>
      <c r="B37" s="68"/>
      <c r="C37" s="69"/>
      <c r="D37" s="69"/>
      <c r="E37" s="68"/>
    </row>
    <row r="38" spans="1:5" x14ac:dyDescent="0.45">
      <c r="A38" s="158" t="s">
        <v>43</v>
      </c>
      <c r="B38" s="159"/>
      <c r="C38" s="70">
        <f>SUM(C24:C37)</f>
        <v>0</v>
      </c>
      <c r="D38" s="70">
        <f>SUM(D24:D37)</f>
        <v>0</v>
      </c>
      <c r="E38" s="71"/>
    </row>
    <row r="39" spans="1:5" ht="26.25" customHeight="1" x14ac:dyDescent="0.15">
      <c r="E39" s="74"/>
    </row>
    <row r="40" spans="1:5" ht="26.25" customHeight="1" x14ac:dyDescent="0.45">
      <c r="A40" s="86" t="s">
        <v>38</v>
      </c>
      <c r="B40" s="160"/>
      <c r="C40" s="160"/>
      <c r="D40" s="160"/>
      <c r="E40" s="161"/>
    </row>
    <row r="41" spans="1:5" x14ac:dyDescent="0.45">
      <c r="A41" s="87" t="s">
        <v>39</v>
      </c>
      <c r="B41" s="78" t="s">
        <v>9</v>
      </c>
      <c r="C41" s="78" t="s">
        <v>40</v>
      </c>
      <c r="D41" s="78" t="s">
        <v>41</v>
      </c>
      <c r="E41" s="78" t="s">
        <v>42</v>
      </c>
    </row>
    <row r="42" spans="1:5" x14ac:dyDescent="0.45">
      <c r="A42" s="64"/>
      <c r="B42" s="65"/>
      <c r="C42" s="66"/>
      <c r="D42" s="66"/>
      <c r="E42" s="65"/>
    </row>
    <row r="43" spans="1:5" x14ac:dyDescent="0.45">
      <c r="A43" s="67"/>
      <c r="B43" s="68"/>
      <c r="C43" s="69"/>
      <c r="D43" s="69"/>
      <c r="E43" s="68"/>
    </row>
    <row r="44" spans="1:5" x14ac:dyDescent="0.45">
      <c r="A44" s="67"/>
      <c r="B44" s="68"/>
      <c r="C44" s="69"/>
      <c r="D44" s="69"/>
      <c r="E44" s="68"/>
    </row>
    <row r="45" spans="1:5" x14ac:dyDescent="0.45">
      <c r="A45" s="67"/>
      <c r="B45" s="68"/>
      <c r="C45" s="69"/>
      <c r="D45" s="69"/>
      <c r="E45" s="68"/>
    </row>
    <row r="46" spans="1:5" x14ac:dyDescent="0.45">
      <c r="A46" s="67"/>
      <c r="B46" s="68"/>
      <c r="C46" s="69"/>
      <c r="D46" s="69"/>
      <c r="E46" s="68"/>
    </row>
    <row r="47" spans="1:5" x14ac:dyDescent="0.45">
      <c r="A47" s="67"/>
      <c r="B47" s="68"/>
      <c r="C47" s="69"/>
      <c r="D47" s="69"/>
      <c r="E47" s="68"/>
    </row>
    <row r="48" spans="1:5" x14ac:dyDescent="0.45">
      <c r="A48" s="67"/>
      <c r="B48" s="68"/>
      <c r="C48" s="69"/>
      <c r="D48" s="69"/>
      <c r="E48" s="68"/>
    </row>
    <row r="49" spans="1:5" x14ac:dyDescent="0.45">
      <c r="A49" s="67"/>
      <c r="B49" s="68"/>
      <c r="C49" s="69"/>
      <c r="D49" s="69"/>
      <c r="E49" s="68"/>
    </row>
    <row r="50" spans="1:5" x14ac:dyDescent="0.45">
      <c r="A50" s="67"/>
      <c r="B50" s="68"/>
      <c r="C50" s="69"/>
      <c r="D50" s="69"/>
      <c r="E50" s="68"/>
    </row>
    <row r="51" spans="1:5" x14ac:dyDescent="0.45">
      <c r="A51" s="67"/>
      <c r="B51" s="68"/>
      <c r="C51" s="69"/>
      <c r="D51" s="69"/>
      <c r="E51" s="68"/>
    </row>
    <row r="52" spans="1:5" x14ac:dyDescent="0.45">
      <c r="A52" s="67"/>
      <c r="B52" s="68"/>
      <c r="C52" s="69"/>
      <c r="D52" s="69"/>
      <c r="E52" s="68"/>
    </row>
    <row r="53" spans="1:5" x14ac:dyDescent="0.45">
      <c r="A53" s="67"/>
      <c r="B53" s="68"/>
      <c r="C53" s="69"/>
      <c r="D53" s="69"/>
      <c r="E53" s="68"/>
    </row>
    <row r="54" spans="1:5" x14ac:dyDescent="0.45">
      <c r="A54" s="67"/>
      <c r="B54" s="68"/>
      <c r="C54" s="69"/>
      <c r="D54" s="69"/>
      <c r="E54" s="68"/>
    </row>
    <row r="55" spans="1:5" x14ac:dyDescent="0.45">
      <c r="A55" s="67"/>
      <c r="B55" s="68"/>
      <c r="C55" s="69"/>
      <c r="D55" s="69"/>
      <c r="E55" s="68"/>
    </row>
    <row r="56" spans="1:5" x14ac:dyDescent="0.45">
      <c r="A56" s="158" t="s">
        <v>43</v>
      </c>
      <c r="B56" s="159"/>
      <c r="C56" s="70">
        <f>SUM(C42:C55)</f>
        <v>0</v>
      </c>
      <c r="D56" s="70">
        <f>SUM(D42:D55)</f>
        <v>0</v>
      </c>
      <c r="E56" s="71"/>
    </row>
    <row r="58" spans="1:5" x14ac:dyDescent="0.45">
      <c r="A58" s="75"/>
    </row>
    <row r="59" spans="1:5" x14ac:dyDescent="0.45">
      <c r="A59" s="76"/>
    </row>
  </sheetData>
  <mergeCells count="7">
    <mergeCell ref="A2:C2"/>
    <mergeCell ref="A56:B56"/>
    <mergeCell ref="B4:E4"/>
    <mergeCell ref="A20:B20"/>
    <mergeCell ref="B22:E22"/>
    <mergeCell ref="A38:B38"/>
    <mergeCell ref="B40:E40"/>
  </mergeCells>
  <phoneticPr fontId="3"/>
  <pageMargins left="0.78740157480314965" right="0.3" top="0.78740157480314965" bottom="0.59055118110236227" header="0.51181102362204722" footer="0.51181102362204722"/>
  <pageSetup paperSize="9" scale="8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L128"/>
  <sheetViews>
    <sheetView view="pageBreakPreview" zoomScale="96" zoomScaleNormal="100" zoomScaleSheetLayoutView="96" workbookViewId="0"/>
  </sheetViews>
  <sheetFormatPr defaultRowHeight="13.2" x14ac:dyDescent="0.45"/>
  <cols>
    <col min="1" max="2" width="17.8984375" style="1" customWidth="1"/>
    <col min="3" max="3" width="91.19921875" style="40" customWidth="1"/>
    <col min="4" max="4" width="15.5" style="39" customWidth="1"/>
    <col min="5" max="10" width="10.69921875" style="1" customWidth="1"/>
    <col min="11" max="11" width="10.59765625" style="1" customWidth="1"/>
    <col min="12" max="12" width="15" style="1" customWidth="1"/>
    <col min="13" max="257" width="9" style="1"/>
    <col min="258" max="258" width="17.8984375" style="1" customWidth="1"/>
    <col min="259" max="259" width="91.19921875" style="1" customWidth="1"/>
    <col min="260" max="260" width="15.5" style="1" customWidth="1"/>
    <col min="261" max="266" width="10.69921875" style="1" customWidth="1"/>
    <col min="267" max="267" width="10.59765625" style="1" customWidth="1"/>
    <col min="268" max="513" width="9" style="1"/>
    <col min="514" max="514" width="17.8984375" style="1" customWidth="1"/>
    <col min="515" max="515" width="91.19921875" style="1" customWidth="1"/>
    <col min="516" max="516" width="15.5" style="1" customWidth="1"/>
    <col min="517" max="522" width="10.69921875" style="1" customWidth="1"/>
    <col min="523" max="523" width="10.59765625" style="1" customWidth="1"/>
    <col min="524" max="769" width="9" style="1"/>
    <col min="770" max="770" width="17.8984375" style="1" customWidth="1"/>
    <col min="771" max="771" width="91.19921875" style="1" customWidth="1"/>
    <col min="772" max="772" width="15.5" style="1" customWidth="1"/>
    <col min="773" max="778" width="10.69921875" style="1" customWidth="1"/>
    <col min="779" max="779" width="10.59765625" style="1" customWidth="1"/>
    <col min="780" max="1025" width="9" style="1"/>
    <col min="1026" max="1026" width="17.8984375" style="1" customWidth="1"/>
    <col min="1027" max="1027" width="91.19921875" style="1" customWidth="1"/>
    <col min="1028" max="1028" width="15.5" style="1" customWidth="1"/>
    <col min="1029" max="1034" width="10.69921875" style="1" customWidth="1"/>
    <col min="1035" max="1035" width="10.59765625" style="1" customWidth="1"/>
    <col min="1036" max="1281" width="9" style="1"/>
    <col min="1282" max="1282" width="17.8984375" style="1" customWidth="1"/>
    <col min="1283" max="1283" width="91.19921875" style="1" customWidth="1"/>
    <col min="1284" max="1284" width="15.5" style="1" customWidth="1"/>
    <col min="1285" max="1290" width="10.69921875" style="1" customWidth="1"/>
    <col min="1291" max="1291" width="10.59765625" style="1" customWidth="1"/>
    <col min="1292" max="1537" width="9" style="1"/>
    <col min="1538" max="1538" width="17.8984375" style="1" customWidth="1"/>
    <col min="1539" max="1539" width="91.19921875" style="1" customWidth="1"/>
    <col min="1540" max="1540" width="15.5" style="1" customWidth="1"/>
    <col min="1541" max="1546" width="10.69921875" style="1" customWidth="1"/>
    <col min="1547" max="1547" width="10.59765625" style="1" customWidth="1"/>
    <col min="1548" max="1793" width="9" style="1"/>
    <col min="1794" max="1794" width="17.8984375" style="1" customWidth="1"/>
    <col min="1795" max="1795" width="91.19921875" style="1" customWidth="1"/>
    <col min="1796" max="1796" width="15.5" style="1" customWidth="1"/>
    <col min="1797" max="1802" width="10.69921875" style="1" customWidth="1"/>
    <col min="1803" max="1803" width="10.59765625" style="1" customWidth="1"/>
    <col min="1804" max="2049" width="9" style="1"/>
    <col min="2050" max="2050" width="17.8984375" style="1" customWidth="1"/>
    <col min="2051" max="2051" width="91.19921875" style="1" customWidth="1"/>
    <col min="2052" max="2052" width="15.5" style="1" customWidth="1"/>
    <col min="2053" max="2058" width="10.69921875" style="1" customWidth="1"/>
    <col min="2059" max="2059" width="10.59765625" style="1" customWidth="1"/>
    <col min="2060" max="2305" width="9" style="1"/>
    <col min="2306" max="2306" width="17.8984375" style="1" customWidth="1"/>
    <col min="2307" max="2307" width="91.19921875" style="1" customWidth="1"/>
    <col min="2308" max="2308" width="15.5" style="1" customWidth="1"/>
    <col min="2309" max="2314" width="10.69921875" style="1" customWidth="1"/>
    <col min="2315" max="2315" width="10.59765625" style="1" customWidth="1"/>
    <col min="2316" max="2561" width="9" style="1"/>
    <col min="2562" max="2562" width="17.8984375" style="1" customWidth="1"/>
    <col min="2563" max="2563" width="91.19921875" style="1" customWidth="1"/>
    <col min="2564" max="2564" width="15.5" style="1" customWidth="1"/>
    <col min="2565" max="2570" width="10.69921875" style="1" customWidth="1"/>
    <col min="2571" max="2571" width="10.59765625" style="1" customWidth="1"/>
    <col min="2572" max="2817" width="9" style="1"/>
    <col min="2818" max="2818" width="17.8984375" style="1" customWidth="1"/>
    <col min="2819" max="2819" width="91.19921875" style="1" customWidth="1"/>
    <col min="2820" max="2820" width="15.5" style="1" customWidth="1"/>
    <col min="2821" max="2826" width="10.69921875" style="1" customWidth="1"/>
    <col min="2827" max="2827" width="10.59765625" style="1" customWidth="1"/>
    <col min="2828" max="3073" width="9" style="1"/>
    <col min="3074" max="3074" width="17.8984375" style="1" customWidth="1"/>
    <col min="3075" max="3075" width="91.19921875" style="1" customWidth="1"/>
    <col min="3076" max="3076" width="15.5" style="1" customWidth="1"/>
    <col min="3077" max="3082" width="10.69921875" style="1" customWidth="1"/>
    <col min="3083" max="3083" width="10.59765625" style="1" customWidth="1"/>
    <col min="3084" max="3329" width="9" style="1"/>
    <col min="3330" max="3330" width="17.8984375" style="1" customWidth="1"/>
    <col min="3331" max="3331" width="91.19921875" style="1" customWidth="1"/>
    <col min="3332" max="3332" width="15.5" style="1" customWidth="1"/>
    <col min="3333" max="3338" width="10.69921875" style="1" customWidth="1"/>
    <col min="3339" max="3339" width="10.59765625" style="1" customWidth="1"/>
    <col min="3340" max="3585" width="9" style="1"/>
    <col min="3586" max="3586" width="17.8984375" style="1" customWidth="1"/>
    <col min="3587" max="3587" width="91.19921875" style="1" customWidth="1"/>
    <col min="3588" max="3588" width="15.5" style="1" customWidth="1"/>
    <col min="3589" max="3594" width="10.69921875" style="1" customWidth="1"/>
    <col min="3595" max="3595" width="10.59765625" style="1" customWidth="1"/>
    <col min="3596" max="3841" width="9" style="1"/>
    <col min="3842" max="3842" width="17.8984375" style="1" customWidth="1"/>
    <col min="3843" max="3843" width="91.19921875" style="1" customWidth="1"/>
    <col min="3844" max="3844" width="15.5" style="1" customWidth="1"/>
    <col min="3845" max="3850" width="10.69921875" style="1" customWidth="1"/>
    <col min="3851" max="3851" width="10.59765625" style="1" customWidth="1"/>
    <col min="3852" max="4097" width="9" style="1"/>
    <col min="4098" max="4098" width="17.8984375" style="1" customWidth="1"/>
    <col min="4099" max="4099" width="91.19921875" style="1" customWidth="1"/>
    <col min="4100" max="4100" width="15.5" style="1" customWidth="1"/>
    <col min="4101" max="4106" width="10.69921875" style="1" customWidth="1"/>
    <col min="4107" max="4107" width="10.59765625" style="1" customWidth="1"/>
    <col min="4108" max="4353" width="9" style="1"/>
    <col min="4354" max="4354" width="17.8984375" style="1" customWidth="1"/>
    <col min="4355" max="4355" width="91.19921875" style="1" customWidth="1"/>
    <col min="4356" max="4356" width="15.5" style="1" customWidth="1"/>
    <col min="4357" max="4362" width="10.69921875" style="1" customWidth="1"/>
    <col min="4363" max="4363" width="10.59765625" style="1" customWidth="1"/>
    <col min="4364" max="4609" width="9" style="1"/>
    <col min="4610" max="4610" width="17.8984375" style="1" customWidth="1"/>
    <col min="4611" max="4611" width="91.19921875" style="1" customWidth="1"/>
    <col min="4612" max="4612" width="15.5" style="1" customWidth="1"/>
    <col min="4613" max="4618" width="10.69921875" style="1" customWidth="1"/>
    <col min="4619" max="4619" width="10.59765625" style="1" customWidth="1"/>
    <col min="4620" max="4865" width="9" style="1"/>
    <col min="4866" max="4866" width="17.8984375" style="1" customWidth="1"/>
    <col min="4867" max="4867" width="91.19921875" style="1" customWidth="1"/>
    <col min="4868" max="4868" width="15.5" style="1" customWidth="1"/>
    <col min="4869" max="4874" width="10.69921875" style="1" customWidth="1"/>
    <col min="4875" max="4875" width="10.59765625" style="1" customWidth="1"/>
    <col min="4876" max="5121" width="9" style="1"/>
    <col min="5122" max="5122" width="17.8984375" style="1" customWidth="1"/>
    <col min="5123" max="5123" width="91.19921875" style="1" customWidth="1"/>
    <col min="5124" max="5124" width="15.5" style="1" customWidth="1"/>
    <col min="5125" max="5130" width="10.69921875" style="1" customWidth="1"/>
    <col min="5131" max="5131" width="10.59765625" style="1" customWidth="1"/>
    <col min="5132" max="5377" width="9" style="1"/>
    <col min="5378" max="5378" width="17.8984375" style="1" customWidth="1"/>
    <col min="5379" max="5379" width="91.19921875" style="1" customWidth="1"/>
    <col min="5380" max="5380" width="15.5" style="1" customWidth="1"/>
    <col min="5381" max="5386" width="10.69921875" style="1" customWidth="1"/>
    <col min="5387" max="5387" width="10.59765625" style="1" customWidth="1"/>
    <col min="5388" max="5633" width="9" style="1"/>
    <col min="5634" max="5634" width="17.8984375" style="1" customWidth="1"/>
    <col min="5635" max="5635" width="91.19921875" style="1" customWidth="1"/>
    <col min="5636" max="5636" width="15.5" style="1" customWidth="1"/>
    <col min="5637" max="5642" width="10.69921875" style="1" customWidth="1"/>
    <col min="5643" max="5643" width="10.59765625" style="1" customWidth="1"/>
    <col min="5644" max="5889" width="9" style="1"/>
    <col min="5890" max="5890" width="17.8984375" style="1" customWidth="1"/>
    <col min="5891" max="5891" width="91.19921875" style="1" customWidth="1"/>
    <col min="5892" max="5892" width="15.5" style="1" customWidth="1"/>
    <col min="5893" max="5898" width="10.69921875" style="1" customWidth="1"/>
    <col min="5899" max="5899" width="10.59765625" style="1" customWidth="1"/>
    <col min="5900" max="6145" width="9" style="1"/>
    <col min="6146" max="6146" width="17.8984375" style="1" customWidth="1"/>
    <col min="6147" max="6147" width="91.19921875" style="1" customWidth="1"/>
    <col min="6148" max="6148" width="15.5" style="1" customWidth="1"/>
    <col min="6149" max="6154" width="10.69921875" style="1" customWidth="1"/>
    <col min="6155" max="6155" width="10.59765625" style="1" customWidth="1"/>
    <col min="6156" max="6401" width="9" style="1"/>
    <col min="6402" max="6402" width="17.8984375" style="1" customWidth="1"/>
    <col min="6403" max="6403" width="91.19921875" style="1" customWidth="1"/>
    <col min="6404" max="6404" width="15.5" style="1" customWidth="1"/>
    <col min="6405" max="6410" width="10.69921875" style="1" customWidth="1"/>
    <col min="6411" max="6411" width="10.59765625" style="1" customWidth="1"/>
    <col min="6412" max="6657" width="9" style="1"/>
    <col min="6658" max="6658" width="17.8984375" style="1" customWidth="1"/>
    <col min="6659" max="6659" width="91.19921875" style="1" customWidth="1"/>
    <col min="6660" max="6660" width="15.5" style="1" customWidth="1"/>
    <col min="6661" max="6666" width="10.69921875" style="1" customWidth="1"/>
    <col min="6667" max="6667" width="10.59765625" style="1" customWidth="1"/>
    <col min="6668" max="6913" width="9" style="1"/>
    <col min="6914" max="6914" width="17.8984375" style="1" customWidth="1"/>
    <col min="6915" max="6915" width="91.19921875" style="1" customWidth="1"/>
    <col min="6916" max="6916" width="15.5" style="1" customWidth="1"/>
    <col min="6917" max="6922" width="10.69921875" style="1" customWidth="1"/>
    <col min="6923" max="6923" width="10.59765625" style="1" customWidth="1"/>
    <col min="6924" max="7169" width="9" style="1"/>
    <col min="7170" max="7170" width="17.8984375" style="1" customWidth="1"/>
    <col min="7171" max="7171" width="91.19921875" style="1" customWidth="1"/>
    <col min="7172" max="7172" width="15.5" style="1" customWidth="1"/>
    <col min="7173" max="7178" width="10.69921875" style="1" customWidth="1"/>
    <col min="7179" max="7179" width="10.59765625" style="1" customWidth="1"/>
    <col min="7180" max="7425" width="9" style="1"/>
    <col min="7426" max="7426" width="17.8984375" style="1" customWidth="1"/>
    <col min="7427" max="7427" width="91.19921875" style="1" customWidth="1"/>
    <col min="7428" max="7428" width="15.5" style="1" customWidth="1"/>
    <col min="7429" max="7434" width="10.69921875" style="1" customWidth="1"/>
    <col min="7435" max="7435" width="10.59765625" style="1" customWidth="1"/>
    <col min="7436" max="7681" width="9" style="1"/>
    <col min="7682" max="7682" width="17.8984375" style="1" customWidth="1"/>
    <col min="7683" max="7683" width="91.19921875" style="1" customWidth="1"/>
    <col min="7684" max="7684" width="15.5" style="1" customWidth="1"/>
    <col min="7685" max="7690" width="10.69921875" style="1" customWidth="1"/>
    <col min="7691" max="7691" width="10.59765625" style="1" customWidth="1"/>
    <col min="7692" max="7937" width="9" style="1"/>
    <col min="7938" max="7938" width="17.8984375" style="1" customWidth="1"/>
    <col min="7939" max="7939" width="91.19921875" style="1" customWidth="1"/>
    <col min="7940" max="7940" width="15.5" style="1" customWidth="1"/>
    <col min="7941" max="7946" width="10.69921875" style="1" customWidth="1"/>
    <col min="7947" max="7947" width="10.59765625" style="1" customWidth="1"/>
    <col min="7948" max="8193" width="9" style="1"/>
    <col min="8194" max="8194" width="17.8984375" style="1" customWidth="1"/>
    <col min="8195" max="8195" width="91.19921875" style="1" customWidth="1"/>
    <col min="8196" max="8196" width="15.5" style="1" customWidth="1"/>
    <col min="8197" max="8202" width="10.69921875" style="1" customWidth="1"/>
    <col min="8203" max="8203" width="10.59765625" style="1" customWidth="1"/>
    <col min="8204" max="8449" width="9" style="1"/>
    <col min="8450" max="8450" width="17.8984375" style="1" customWidth="1"/>
    <col min="8451" max="8451" width="91.19921875" style="1" customWidth="1"/>
    <col min="8452" max="8452" width="15.5" style="1" customWidth="1"/>
    <col min="8453" max="8458" width="10.69921875" style="1" customWidth="1"/>
    <col min="8459" max="8459" width="10.59765625" style="1" customWidth="1"/>
    <col min="8460" max="8705" width="9" style="1"/>
    <col min="8706" max="8706" width="17.8984375" style="1" customWidth="1"/>
    <col min="8707" max="8707" width="91.19921875" style="1" customWidth="1"/>
    <col min="8708" max="8708" width="15.5" style="1" customWidth="1"/>
    <col min="8709" max="8714" width="10.69921875" style="1" customWidth="1"/>
    <col min="8715" max="8715" width="10.59765625" style="1" customWidth="1"/>
    <col min="8716" max="8961" width="9" style="1"/>
    <col min="8962" max="8962" width="17.8984375" style="1" customWidth="1"/>
    <col min="8963" max="8963" width="91.19921875" style="1" customWidth="1"/>
    <col min="8964" max="8964" width="15.5" style="1" customWidth="1"/>
    <col min="8965" max="8970" width="10.69921875" style="1" customWidth="1"/>
    <col min="8971" max="8971" width="10.59765625" style="1" customWidth="1"/>
    <col min="8972" max="9217" width="9" style="1"/>
    <col min="9218" max="9218" width="17.8984375" style="1" customWidth="1"/>
    <col min="9219" max="9219" width="91.19921875" style="1" customWidth="1"/>
    <col min="9220" max="9220" width="15.5" style="1" customWidth="1"/>
    <col min="9221" max="9226" width="10.69921875" style="1" customWidth="1"/>
    <col min="9227" max="9227" width="10.59765625" style="1" customWidth="1"/>
    <col min="9228" max="9473" width="9" style="1"/>
    <col min="9474" max="9474" width="17.8984375" style="1" customWidth="1"/>
    <col min="9475" max="9475" width="91.19921875" style="1" customWidth="1"/>
    <col min="9476" max="9476" width="15.5" style="1" customWidth="1"/>
    <col min="9477" max="9482" width="10.69921875" style="1" customWidth="1"/>
    <col min="9483" max="9483" width="10.59765625" style="1" customWidth="1"/>
    <col min="9484" max="9729" width="9" style="1"/>
    <col min="9730" max="9730" width="17.8984375" style="1" customWidth="1"/>
    <col min="9731" max="9731" width="91.19921875" style="1" customWidth="1"/>
    <col min="9732" max="9732" width="15.5" style="1" customWidth="1"/>
    <col min="9733" max="9738" width="10.69921875" style="1" customWidth="1"/>
    <col min="9739" max="9739" width="10.59765625" style="1" customWidth="1"/>
    <col min="9740" max="9985" width="9" style="1"/>
    <col min="9986" max="9986" width="17.8984375" style="1" customWidth="1"/>
    <col min="9987" max="9987" width="91.19921875" style="1" customWidth="1"/>
    <col min="9988" max="9988" width="15.5" style="1" customWidth="1"/>
    <col min="9989" max="9994" width="10.69921875" style="1" customWidth="1"/>
    <col min="9995" max="9995" width="10.59765625" style="1" customWidth="1"/>
    <col min="9996" max="10241" width="9" style="1"/>
    <col min="10242" max="10242" width="17.8984375" style="1" customWidth="1"/>
    <col min="10243" max="10243" width="91.19921875" style="1" customWidth="1"/>
    <col min="10244" max="10244" width="15.5" style="1" customWidth="1"/>
    <col min="10245" max="10250" width="10.69921875" style="1" customWidth="1"/>
    <col min="10251" max="10251" width="10.59765625" style="1" customWidth="1"/>
    <col min="10252" max="10497" width="9" style="1"/>
    <col min="10498" max="10498" width="17.8984375" style="1" customWidth="1"/>
    <col min="10499" max="10499" width="91.19921875" style="1" customWidth="1"/>
    <col min="10500" max="10500" width="15.5" style="1" customWidth="1"/>
    <col min="10501" max="10506" width="10.69921875" style="1" customWidth="1"/>
    <col min="10507" max="10507" width="10.59765625" style="1" customWidth="1"/>
    <col min="10508" max="10753" width="9" style="1"/>
    <col min="10754" max="10754" width="17.8984375" style="1" customWidth="1"/>
    <col min="10755" max="10755" width="91.19921875" style="1" customWidth="1"/>
    <col min="10756" max="10756" width="15.5" style="1" customWidth="1"/>
    <col min="10757" max="10762" width="10.69921875" style="1" customWidth="1"/>
    <col min="10763" max="10763" width="10.59765625" style="1" customWidth="1"/>
    <col min="10764" max="11009" width="9" style="1"/>
    <col min="11010" max="11010" width="17.8984375" style="1" customWidth="1"/>
    <col min="11011" max="11011" width="91.19921875" style="1" customWidth="1"/>
    <col min="11012" max="11012" width="15.5" style="1" customWidth="1"/>
    <col min="11013" max="11018" width="10.69921875" style="1" customWidth="1"/>
    <col min="11019" max="11019" width="10.59765625" style="1" customWidth="1"/>
    <col min="11020" max="11265" width="9" style="1"/>
    <col min="11266" max="11266" width="17.8984375" style="1" customWidth="1"/>
    <col min="11267" max="11267" width="91.19921875" style="1" customWidth="1"/>
    <col min="11268" max="11268" width="15.5" style="1" customWidth="1"/>
    <col min="11269" max="11274" width="10.69921875" style="1" customWidth="1"/>
    <col min="11275" max="11275" width="10.59765625" style="1" customWidth="1"/>
    <col min="11276" max="11521" width="9" style="1"/>
    <col min="11522" max="11522" width="17.8984375" style="1" customWidth="1"/>
    <col min="11523" max="11523" width="91.19921875" style="1" customWidth="1"/>
    <col min="11524" max="11524" width="15.5" style="1" customWidth="1"/>
    <col min="11525" max="11530" width="10.69921875" style="1" customWidth="1"/>
    <col min="11531" max="11531" width="10.59765625" style="1" customWidth="1"/>
    <col min="11532" max="11777" width="9" style="1"/>
    <col min="11778" max="11778" width="17.8984375" style="1" customWidth="1"/>
    <col min="11779" max="11779" width="91.19921875" style="1" customWidth="1"/>
    <col min="11780" max="11780" width="15.5" style="1" customWidth="1"/>
    <col min="11781" max="11786" width="10.69921875" style="1" customWidth="1"/>
    <col min="11787" max="11787" width="10.59765625" style="1" customWidth="1"/>
    <col min="11788" max="12033" width="9" style="1"/>
    <col min="12034" max="12034" width="17.8984375" style="1" customWidth="1"/>
    <col min="12035" max="12035" width="91.19921875" style="1" customWidth="1"/>
    <col min="12036" max="12036" width="15.5" style="1" customWidth="1"/>
    <col min="12037" max="12042" width="10.69921875" style="1" customWidth="1"/>
    <col min="12043" max="12043" width="10.59765625" style="1" customWidth="1"/>
    <col min="12044" max="12289" width="9" style="1"/>
    <col min="12290" max="12290" width="17.8984375" style="1" customWidth="1"/>
    <col min="12291" max="12291" width="91.19921875" style="1" customWidth="1"/>
    <col min="12292" max="12292" width="15.5" style="1" customWidth="1"/>
    <col min="12293" max="12298" width="10.69921875" style="1" customWidth="1"/>
    <col min="12299" max="12299" width="10.59765625" style="1" customWidth="1"/>
    <col min="12300" max="12545" width="9" style="1"/>
    <col min="12546" max="12546" width="17.8984375" style="1" customWidth="1"/>
    <col min="12547" max="12547" width="91.19921875" style="1" customWidth="1"/>
    <col min="12548" max="12548" width="15.5" style="1" customWidth="1"/>
    <col min="12549" max="12554" width="10.69921875" style="1" customWidth="1"/>
    <col min="12555" max="12555" width="10.59765625" style="1" customWidth="1"/>
    <col min="12556" max="12801" width="9" style="1"/>
    <col min="12802" max="12802" width="17.8984375" style="1" customWidth="1"/>
    <col min="12803" max="12803" width="91.19921875" style="1" customWidth="1"/>
    <col min="12804" max="12804" width="15.5" style="1" customWidth="1"/>
    <col min="12805" max="12810" width="10.69921875" style="1" customWidth="1"/>
    <col min="12811" max="12811" width="10.59765625" style="1" customWidth="1"/>
    <col min="12812" max="13057" width="9" style="1"/>
    <col min="13058" max="13058" width="17.8984375" style="1" customWidth="1"/>
    <col min="13059" max="13059" width="91.19921875" style="1" customWidth="1"/>
    <col min="13060" max="13060" width="15.5" style="1" customWidth="1"/>
    <col min="13061" max="13066" width="10.69921875" style="1" customWidth="1"/>
    <col min="13067" max="13067" width="10.59765625" style="1" customWidth="1"/>
    <col min="13068" max="13313" width="9" style="1"/>
    <col min="13314" max="13314" width="17.8984375" style="1" customWidth="1"/>
    <col min="13315" max="13315" width="91.19921875" style="1" customWidth="1"/>
    <col min="13316" max="13316" width="15.5" style="1" customWidth="1"/>
    <col min="13317" max="13322" width="10.69921875" style="1" customWidth="1"/>
    <col min="13323" max="13323" width="10.59765625" style="1" customWidth="1"/>
    <col min="13324" max="13569" width="9" style="1"/>
    <col min="13570" max="13570" width="17.8984375" style="1" customWidth="1"/>
    <col min="13571" max="13571" width="91.19921875" style="1" customWidth="1"/>
    <col min="13572" max="13572" width="15.5" style="1" customWidth="1"/>
    <col min="13573" max="13578" width="10.69921875" style="1" customWidth="1"/>
    <col min="13579" max="13579" width="10.59765625" style="1" customWidth="1"/>
    <col min="13580" max="13825" width="9" style="1"/>
    <col min="13826" max="13826" width="17.8984375" style="1" customWidth="1"/>
    <col min="13827" max="13827" width="91.19921875" style="1" customWidth="1"/>
    <col min="13828" max="13828" width="15.5" style="1" customWidth="1"/>
    <col min="13829" max="13834" width="10.69921875" style="1" customWidth="1"/>
    <col min="13835" max="13835" width="10.59765625" style="1" customWidth="1"/>
    <col min="13836" max="14081" width="9" style="1"/>
    <col min="14082" max="14082" width="17.8984375" style="1" customWidth="1"/>
    <col min="14083" max="14083" width="91.19921875" style="1" customWidth="1"/>
    <col min="14084" max="14084" width="15.5" style="1" customWidth="1"/>
    <col min="14085" max="14090" width="10.69921875" style="1" customWidth="1"/>
    <col min="14091" max="14091" width="10.59765625" style="1" customWidth="1"/>
    <col min="14092" max="14337" width="9" style="1"/>
    <col min="14338" max="14338" width="17.8984375" style="1" customWidth="1"/>
    <col min="14339" max="14339" width="91.19921875" style="1" customWidth="1"/>
    <col min="14340" max="14340" width="15.5" style="1" customWidth="1"/>
    <col min="14341" max="14346" width="10.69921875" style="1" customWidth="1"/>
    <col min="14347" max="14347" width="10.59765625" style="1" customWidth="1"/>
    <col min="14348" max="14593" width="9" style="1"/>
    <col min="14594" max="14594" width="17.8984375" style="1" customWidth="1"/>
    <col min="14595" max="14595" width="91.19921875" style="1" customWidth="1"/>
    <col min="14596" max="14596" width="15.5" style="1" customWidth="1"/>
    <col min="14597" max="14602" width="10.69921875" style="1" customWidth="1"/>
    <col min="14603" max="14603" width="10.59765625" style="1" customWidth="1"/>
    <col min="14604" max="14849" width="9" style="1"/>
    <col min="14850" max="14850" width="17.8984375" style="1" customWidth="1"/>
    <col min="14851" max="14851" width="91.19921875" style="1" customWidth="1"/>
    <col min="14852" max="14852" width="15.5" style="1" customWidth="1"/>
    <col min="14853" max="14858" width="10.69921875" style="1" customWidth="1"/>
    <col min="14859" max="14859" width="10.59765625" style="1" customWidth="1"/>
    <col min="14860" max="15105" width="9" style="1"/>
    <col min="15106" max="15106" width="17.8984375" style="1" customWidth="1"/>
    <col min="15107" max="15107" width="91.19921875" style="1" customWidth="1"/>
    <col min="15108" max="15108" width="15.5" style="1" customWidth="1"/>
    <col min="15109" max="15114" width="10.69921875" style="1" customWidth="1"/>
    <col min="15115" max="15115" width="10.59765625" style="1" customWidth="1"/>
    <col min="15116" max="15361" width="9" style="1"/>
    <col min="15362" max="15362" width="17.8984375" style="1" customWidth="1"/>
    <col min="15363" max="15363" width="91.19921875" style="1" customWidth="1"/>
    <col min="15364" max="15364" width="15.5" style="1" customWidth="1"/>
    <col min="15365" max="15370" width="10.69921875" style="1" customWidth="1"/>
    <col min="15371" max="15371" width="10.59765625" style="1" customWidth="1"/>
    <col min="15372" max="15617" width="9" style="1"/>
    <col min="15618" max="15618" width="17.8984375" style="1" customWidth="1"/>
    <col min="15619" max="15619" width="91.19921875" style="1" customWidth="1"/>
    <col min="15620" max="15620" width="15.5" style="1" customWidth="1"/>
    <col min="15621" max="15626" width="10.69921875" style="1" customWidth="1"/>
    <col min="15627" max="15627" width="10.59765625" style="1" customWidth="1"/>
    <col min="15628" max="15873" width="9" style="1"/>
    <col min="15874" max="15874" width="17.8984375" style="1" customWidth="1"/>
    <col min="15875" max="15875" width="91.19921875" style="1" customWidth="1"/>
    <col min="15876" max="15876" width="15.5" style="1" customWidth="1"/>
    <col min="15877" max="15882" width="10.69921875" style="1" customWidth="1"/>
    <col min="15883" max="15883" width="10.59765625" style="1" customWidth="1"/>
    <col min="15884" max="16129" width="9" style="1"/>
    <col min="16130" max="16130" width="17.8984375" style="1" customWidth="1"/>
    <col min="16131" max="16131" width="91.19921875" style="1" customWidth="1"/>
    <col min="16132" max="16132" width="15.5" style="1" customWidth="1"/>
    <col min="16133" max="16138" width="10.69921875" style="1" customWidth="1"/>
    <col min="16139" max="16139" width="10.59765625" style="1" customWidth="1"/>
    <col min="16140" max="16384" width="9" style="1"/>
  </cols>
  <sheetData>
    <row r="1" spans="1:12" x14ac:dyDescent="0.45">
      <c r="A1" s="1" t="s">
        <v>0</v>
      </c>
      <c r="C1" s="2"/>
      <c r="D1" s="3"/>
    </row>
    <row r="2" spans="1:12" ht="11.25" customHeight="1" x14ac:dyDescent="0.45">
      <c r="C2" s="2"/>
      <c r="D2" s="3"/>
    </row>
    <row r="3" spans="1:12" s="4" customFormat="1" ht="16.2" x14ac:dyDescent="0.45">
      <c r="A3" s="139" t="str">
        <f>'別紙1(小規模特化除く)'!A3:K3</f>
        <v>○○年度地域産業成長支援事業計画事業費補助金　遂行状況報告書（自治体名）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</row>
    <row r="4" spans="1:12" s="4" customFormat="1" ht="12.75" customHeight="1" x14ac:dyDescent="0.45">
      <c r="A4" s="5"/>
      <c r="B4" s="79"/>
      <c r="C4" s="5"/>
      <c r="D4" s="5"/>
      <c r="E4" s="5"/>
      <c r="F4" s="5"/>
      <c r="G4" s="5"/>
      <c r="H4" s="5"/>
      <c r="I4" s="5"/>
      <c r="J4" s="6"/>
      <c r="K4" s="5"/>
    </row>
    <row r="5" spans="1:12" s="9" customFormat="1" ht="18" x14ac:dyDescent="0.45">
      <c r="A5" s="88" t="s">
        <v>1</v>
      </c>
      <c r="B5" s="88"/>
      <c r="C5" s="7"/>
      <c r="D5" s="8"/>
      <c r="K5" s="6" t="s">
        <v>3</v>
      </c>
    </row>
    <row r="6" spans="1:12" s="9" customFormat="1" ht="8.25" customHeight="1" x14ac:dyDescent="0.45">
      <c r="C6" s="10"/>
      <c r="D6" s="11"/>
    </row>
    <row r="7" spans="1:12" s="9" customFormat="1" ht="14.25" customHeight="1" x14ac:dyDescent="0.45">
      <c r="A7" s="98" t="s">
        <v>4</v>
      </c>
      <c r="B7" s="98" t="s">
        <v>50</v>
      </c>
      <c r="C7" s="98" t="s">
        <v>5</v>
      </c>
      <c r="D7" s="140" t="s">
        <v>6</v>
      </c>
      <c r="E7" s="141"/>
      <c r="F7" s="141"/>
      <c r="G7" s="141"/>
      <c r="H7" s="141"/>
      <c r="I7" s="142" t="s">
        <v>7</v>
      </c>
      <c r="J7" s="143"/>
      <c r="K7" s="144" t="s">
        <v>8</v>
      </c>
    </row>
    <row r="8" spans="1:12" s="2" customFormat="1" ht="25.5" customHeight="1" x14ac:dyDescent="0.45">
      <c r="A8" s="99"/>
      <c r="B8" s="99"/>
      <c r="C8" s="99"/>
      <c r="D8" s="145" t="s">
        <v>9</v>
      </c>
      <c r="E8" s="148" t="s">
        <v>10</v>
      </c>
      <c r="F8" s="150" t="s">
        <v>11</v>
      </c>
      <c r="G8" s="152" t="s">
        <v>12</v>
      </c>
      <c r="H8" s="153"/>
      <c r="I8" s="148" t="s">
        <v>13</v>
      </c>
      <c r="J8" s="150" t="s">
        <v>14</v>
      </c>
      <c r="K8" s="99"/>
    </row>
    <row r="9" spans="1:12" s="2" customFormat="1" ht="23.25" customHeight="1" x14ac:dyDescent="0.45">
      <c r="A9" s="99"/>
      <c r="B9" s="99"/>
      <c r="C9" s="99"/>
      <c r="D9" s="146"/>
      <c r="E9" s="149"/>
      <c r="F9" s="151"/>
      <c r="G9" s="46" t="s">
        <v>15</v>
      </c>
      <c r="H9" s="47" t="s">
        <v>16</v>
      </c>
      <c r="I9" s="149"/>
      <c r="J9" s="151"/>
      <c r="K9" s="99"/>
    </row>
    <row r="10" spans="1:12" s="2" customFormat="1" ht="35.25" customHeight="1" x14ac:dyDescent="0.45">
      <c r="A10" s="100"/>
      <c r="B10" s="100"/>
      <c r="C10" s="100"/>
      <c r="D10" s="147"/>
      <c r="E10" s="48" t="s">
        <v>17</v>
      </c>
      <c r="F10" s="49" t="s">
        <v>18</v>
      </c>
      <c r="G10" s="50" t="s">
        <v>19</v>
      </c>
      <c r="H10" s="51" t="s">
        <v>20</v>
      </c>
      <c r="I10" s="48" t="s">
        <v>21</v>
      </c>
      <c r="J10" s="49" t="s">
        <v>22</v>
      </c>
      <c r="K10" s="100"/>
    </row>
    <row r="11" spans="1:12" ht="29.25" customHeight="1" x14ac:dyDescent="0.45">
      <c r="A11" s="119" t="s">
        <v>23</v>
      </c>
      <c r="B11" s="101"/>
      <c r="C11" s="121" t="s">
        <v>51</v>
      </c>
      <c r="D11" s="12"/>
      <c r="E11" s="13"/>
      <c r="F11" s="14"/>
      <c r="G11" s="14"/>
      <c r="H11" s="15"/>
      <c r="I11" s="13"/>
      <c r="J11" s="14"/>
      <c r="K11" s="123"/>
      <c r="L11" s="93" t="s">
        <v>46</v>
      </c>
    </row>
    <row r="12" spans="1:12" ht="29.25" customHeight="1" x14ac:dyDescent="0.45">
      <c r="A12" s="120"/>
      <c r="B12" s="102"/>
      <c r="C12" s="122"/>
      <c r="D12" s="16"/>
      <c r="E12" s="17"/>
      <c r="F12" s="18"/>
      <c r="G12" s="18"/>
      <c r="H12" s="19"/>
      <c r="I12" s="17"/>
      <c r="J12" s="18"/>
      <c r="K12" s="124"/>
      <c r="L12" s="93" t="s">
        <v>47</v>
      </c>
    </row>
    <row r="13" spans="1:12" ht="29.25" customHeight="1" x14ac:dyDescent="0.45">
      <c r="A13" s="120"/>
      <c r="B13" s="102"/>
      <c r="C13" s="122"/>
      <c r="D13" s="20"/>
      <c r="E13" s="21"/>
      <c r="F13" s="22"/>
      <c r="G13" s="22"/>
      <c r="H13" s="23"/>
      <c r="I13" s="21"/>
      <c r="J13" s="22"/>
      <c r="K13" s="124"/>
      <c r="L13" s="93" t="s">
        <v>48</v>
      </c>
    </row>
    <row r="14" spans="1:12" ht="29.25" customHeight="1" x14ac:dyDescent="0.45">
      <c r="A14" s="120"/>
      <c r="B14" s="103"/>
      <c r="C14" s="122"/>
      <c r="D14" s="24" t="s">
        <v>24</v>
      </c>
      <c r="E14" s="25">
        <f t="shared" ref="E14:J14" si="0">SUM(E11:E13)</f>
        <v>0</v>
      </c>
      <c r="F14" s="26">
        <f t="shared" si="0"/>
        <v>0</v>
      </c>
      <c r="G14" s="26">
        <f t="shared" si="0"/>
        <v>0</v>
      </c>
      <c r="H14" s="27">
        <f t="shared" si="0"/>
        <v>0</v>
      </c>
      <c r="I14" s="25">
        <f t="shared" si="0"/>
        <v>0</v>
      </c>
      <c r="J14" s="26">
        <f t="shared" si="0"/>
        <v>0</v>
      </c>
      <c r="K14" s="125"/>
      <c r="L14" s="94" t="s">
        <v>49</v>
      </c>
    </row>
    <row r="15" spans="1:12" ht="29.25" customHeight="1" x14ac:dyDescent="0.45">
      <c r="A15" s="119" t="s">
        <v>23</v>
      </c>
      <c r="B15" s="101"/>
      <c r="C15" s="121" t="s">
        <v>51</v>
      </c>
      <c r="D15" s="12"/>
      <c r="E15" s="13"/>
      <c r="F15" s="14"/>
      <c r="G15" s="14"/>
      <c r="H15" s="15"/>
      <c r="I15" s="13"/>
      <c r="J15" s="14"/>
      <c r="K15" s="123"/>
    </row>
    <row r="16" spans="1:12" ht="29.25" customHeight="1" x14ac:dyDescent="0.45">
      <c r="A16" s="120"/>
      <c r="B16" s="102"/>
      <c r="C16" s="122"/>
      <c r="D16" s="16"/>
      <c r="E16" s="17"/>
      <c r="F16" s="18"/>
      <c r="G16" s="18"/>
      <c r="H16" s="19"/>
      <c r="I16" s="17"/>
      <c r="J16" s="18"/>
      <c r="K16" s="124"/>
    </row>
    <row r="17" spans="1:11" ht="29.25" customHeight="1" x14ac:dyDescent="0.45">
      <c r="A17" s="120"/>
      <c r="B17" s="102"/>
      <c r="C17" s="122"/>
      <c r="D17" s="20"/>
      <c r="E17" s="21"/>
      <c r="F17" s="22"/>
      <c r="G17" s="22"/>
      <c r="H17" s="23"/>
      <c r="I17" s="21"/>
      <c r="J17" s="22"/>
      <c r="K17" s="124"/>
    </row>
    <row r="18" spans="1:11" ht="29.25" customHeight="1" x14ac:dyDescent="0.45">
      <c r="A18" s="120"/>
      <c r="B18" s="103"/>
      <c r="C18" s="122"/>
      <c r="D18" s="24" t="s">
        <v>24</v>
      </c>
      <c r="E18" s="25">
        <f t="shared" ref="E18:J18" si="1">SUM(E15:E17)</f>
        <v>0</v>
      </c>
      <c r="F18" s="26">
        <f t="shared" si="1"/>
        <v>0</v>
      </c>
      <c r="G18" s="26">
        <f t="shared" si="1"/>
        <v>0</v>
      </c>
      <c r="H18" s="27">
        <f t="shared" si="1"/>
        <v>0</v>
      </c>
      <c r="I18" s="25">
        <f t="shared" si="1"/>
        <v>0</v>
      </c>
      <c r="J18" s="26">
        <f t="shared" si="1"/>
        <v>0</v>
      </c>
      <c r="K18" s="125"/>
    </row>
    <row r="19" spans="1:11" ht="23.25" customHeight="1" x14ac:dyDescent="0.45">
      <c r="A19" s="132"/>
      <c r="B19" s="133"/>
      <c r="C19" s="134"/>
      <c r="D19" s="43" t="s">
        <v>25</v>
      </c>
      <c r="E19" s="25"/>
      <c r="F19" s="26"/>
      <c r="G19" s="26"/>
      <c r="H19" s="27"/>
      <c r="I19" s="25"/>
      <c r="J19" s="26"/>
      <c r="K19" s="28"/>
    </row>
    <row r="20" spans="1:11" ht="29.25" customHeight="1" x14ac:dyDescent="0.45">
      <c r="A20" s="162" t="s">
        <v>23</v>
      </c>
      <c r="B20" s="101"/>
      <c r="C20" s="121" t="s">
        <v>51</v>
      </c>
      <c r="D20" s="12"/>
      <c r="E20" s="13"/>
      <c r="F20" s="14"/>
      <c r="G20" s="14"/>
      <c r="H20" s="15"/>
      <c r="I20" s="13"/>
      <c r="J20" s="14"/>
      <c r="K20" s="123"/>
    </row>
    <row r="21" spans="1:11" ht="29.25" customHeight="1" x14ac:dyDescent="0.45">
      <c r="A21" s="163"/>
      <c r="B21" s="102"/>
      <c r="C21" s="122"/>
      <c r="D21" s="16"/>
      <c r="E21" s="17"/>
      <c r="F21" s="18"/>
      <c r="G21" s="18"/>
      <c r="H21" s="19"/>
      <c r="I21" s="17"/>
      <c r="J21" s="18"/>
      <c r="K21" s="124"/>
    </row>
    <row r="22" spans="1:11" ht="29.25" customHeight="1" x14ac:dyDescent="0.45">
      <c r="A22" s="163"/>
      <c r="B22" s="102"/>
      <c r="C22" s="122"/>
      <c r="D22" s="20"/>
      <c r="E22" s="21"/>
      <c r="F22" s="22"/>
      <c r="G22" s="22"/>
      <c r="H22" s="23"/>
      <c r="I22" s="21"/>
      <c r="J22" s="22"/>
      <c r="K22" s="124"/>
    </row>
    <row r="23" spans="1:11" ht="29.25" customHeight="1" x14ac:dyDescent="0.45">
      <c r="A23" s="163"/>
      <c r="B23" s="103"/>
      <c r="C23" s="122"/>
      <c r="D23" s="24" t="s">
        <v>24</v>
      </c>
      <c r="E23" s="25">
        <f t="shared" ref="E23:J23" si="2">SUM(E20:E22)</f>
        <v>0</v>
      </c>
      <c r="F23" s="26">
        <f t="shared" si="2"/>
        <v>0</v>
      </c>
      <c r="G23" s="26">
        <f t="shared" si="2"/>
        <v>0</v>
      </c>
      <c r="H23" s="27">
        <f t="shared" si="2"/>
        <v>0</v>
      </c>
      <c r="I23" s="25">
        <f t="shared" si="2"/>
        <v>0</v>
      </c>
      <c r="J23" s="26">
        <f t="shared" si="2"/>
        <v>0</v>
      </c>
      <c r="K23" s="125"/>
    </row>
    <row r="24" spans="1:11" ht="29.25" customHeight="1" x14ac:dyDescent="0.45">
      <c r="A24" s="162" t="s">
        <v>23</v>
      </c>
      <c r="B24" s="101"/>
      <c r="C24" s="121" t="s">
        <v>51</v>
      </c>
      <c r="D24" s="12"/>
      <c r="E24" s="13"/>
      <c r="F24" s="14"/>
      <c r="G24" s="14"/>
      <c r="H24" s="15"/>
      <c r="I24" s="13"/>
      <c r="J24" s="14"/>
      <c r="K24" s="123"/>
    </row>
    <row r="25" spans="1:11" ht="29.25" customHeight="1" x14ac:dyDescent="0.45">
      <c r="A25" s="163"/>
      <c r="B25" s="102"/>
      <c r="C25" s="122"/>
      <c r="D25" s="16"/>
      <c r="E25" s="17"/>
      <c r="F25" s="18"/>
      <c r="G25" s="18"/>
      <c r="H25" s="19"/>
      <c r="I25" s="17"/>
      <c r="J25" s="18"/>
      <c r="K25" s="124"/>
    </row>
    <row r="26" spans="1:11" ht="29.25" customHeight="1" x14ac:dyDescent="0.45">
      <c r="A26" s="163"/>
      <c r="B26" s="102"/>
      <c r="C26" s="122"/>
      <c r="D26" s="20"/>
      <c r="E26" s="21"/>
      <c r="F26" s="22"/>
      <c r="G26" s="22"/>
      <c r="H26" s="23"/>
      <c r="I26" s="21"/>
      <c r="J26" s="22"/>
      <c r="K26" s="124"/>
    </row>
    <row r="27" spans="1:11" ht="29.25" customHeight="1" x14ac:dyDescent="0.45">
      <c r="A27" s="163"/>
      <c r="B27" s="103"/>
      <c r="C27" s="122"/>
      <c r="D27" s="24" t="s">
        <v>24</v>
      </c>
      <c r="E27" s="25">
        <f t="shared" ref="E27:J27" si="3">SUM(E24:E26)</f>
        <v>0</v>
      </c>
      <c r="F27" s="26">
        <f t="shared" si="3"/>
        <v>0</v>
      </c>
      <c r="G27" s="26">
        <f t="shared" si="3"/>
        <v>0</v>
      </c>
      <c r="H27" s="27">
        <f t="shared" si="3"/>
        <v>0</v>
      </c>
      <c r="I27" s="25">
        <f t="shared" si="3"/>
        <v>0</v>
      </c>
      <c r="J27" s="26">
        <f t="shared" si="3"/>
        <v>0</v>
      </c>
      <c r="K27" s="125"/>
    </row>
    <row r="28" spans="1:11" ht="19.5" customHeight="1" x14ac:dyDescent="0.45">
      <c r="A28" s="132"/>
      <c r="B28" s="133"/>
      <c r="C28" s="134"/>
      <c r="D28" s="44" t="s">
        <v>25</v>
      </c>
      <c r="E28" s="25"/>
      <c r="F28" s="26"/>
      <c r="G28" s="26"/>
      <c r="H28" s="27"/>
      <c r="I28" s="25"/>
      <c r="J28" s="26"/>
      <c r="K28" s="28"/>
    </row>
    <row r="29" spans="1:11" ht="29.25" customHeight="1" x14ac:dyDescent="0.45">
      <c r="A29" s="135" t="s">
        <v>23</v>
      </c>
      <c r="B29" s="101"/>
      <c r="C29" s="121" t="s">
        <v>51</v>
      </c>
      <c r="D29" s="12"/>
      <c r="E29" s="13"/>
      <c r="F29" s="14"/>
      <c r="G29" s="14"/>
      <c r="H29" s="15"/>
      <c r="I29" s="13"/>
      <c r="J29" s="14"/>
      <c r="K29" s="123"/>
    </row>
    <row r="30" spans="1:11" ht="29.25" customHeight="1" x14ac:dyDescent="0.45">
      <c r="A30" s="136"/>
      <c r="B30" s="102"/>
      <c r="C30" s="122"/>
      <c r="D30" s="16"/>
      <c r="E30" s="17"/>
      <c r="F30" s="18"/>
      <c r="G30" s="18"/>
      <c r="H30" s="19"/>
      <c r="I30" s="17"/>
      <c r="J30" s="18"/>
      <c r="K30" s="124"/>
    </row>
    <row r="31" spans="1:11" ht="29.25" customHeight="1" x14ac:dyDescent="0.45">
      <c r="A31" s="136"/>
      <c r="B31" s="102"/>
      <c r="C31" s="122"/>
      <c r="D31" s="20"/>
      <c r="E31" s="21"/>
      <c r="F31" s="22"/>
      <c r="G31" s="22"/>
      <c r="H31" s="23"/>
      <c r="I31" s="21"/>
      <c r="J31" s="22"/>
      <c r="K31" s="124"/>
    </row>
    <row r="32" spans="1:11" ht="29.25" customHeight="1" x14ac:dyDescent="0.45">
      <c r="A32" s="136"/>
      <c r="B32" s="103"/>
      <c r="C32" s="122"/>
      <c r="D32" s="24" t="s">
        <v>24</v>
      </c>
      <c r="E32" s="25">
        <f t="shared" ref="E32:J32" si="4">SUM(E29:E31)</f>
        <v>0</v>
      </c>
      <c r="F32" s="26">
        <f t="shared" si="4"/>
        <v>0</v>
      </c>
      <c r="G32" s="26">
        <f t="shared" si="4"/>
        <v>0</v>
      </c>
      <c r="H32" s="27">
        <f t="shared" si="4"/>
        <v>0</v>
      </c>
      <c r="I32" s="25">
        <f t="shared" si="4"/>
        <v>0</v>
      </c>
      <c r="J32" s="26">
        <f t="shared" si="4"/>
        <v>0</v>
      </c>
      <c r="K32" s="125"/>
    </row>
    <row r="33" spans="1:11" ht="29.25" customHeight="1" x14ac:dyDescent="0.45">
      <c r="A33" s="135" t="s">
        <v>23</v>
      </c>
      <c r="B33" s="101"/>
      <c r="C33" s="121" t="s">
        <v>51</v>
      </c>
      <c r="D33" s="12"/>
      <c r="E33" s="13"/>
      <c r="F33" s="14"/>
      <c r="G33" s="14"/>
      <c r="H33" s="15"/>
      <c r="I33" s="13"/>
      <c r="J33" s="14"/>
      <c r="K33" s="123"/>
    </row>
    <row r="34" spans="1:11" ht="29.25" customHeight="1" x14ac:dyDescent="0.45">
      <c r="A34" s="136"/>
      <c r="B34" s="102"/>
      <c r="C34" s="122"/>
      <c r="D34" s="16"/>
      <c r="E34" s="17"/>
      <c r="F34" s="18"/>
      <c r="G34" s="18"/>
      <c r="H34" s="19"/>
      <c r="I34" s="17"/>
      <c r="J34" s="18"/>
      <c r="K34" s="124"/>
    </row>
    <row r="35" spans="1:11" ht="29.25" customHeight="1" x14ac:dyDescent="0.45">
      <c r="A35" s="136"/>
      <c r="B35" s="102"/>
      <c r="C35" s="122"/>
      <c r="D35" s="20"/>
      <c r="E35" s="21"/>
      <c r="F35" s="22"/>
      <c r="G35" s="22"/>
      <c r="H35" s="23"/>
      <c r="I35" s="21"/>
      <c r="J35" s="22"/>
      <c r="K35" s="124"/>
    </row>
    <row r="36" spans="1:11" ht="29.25" customHeight="1" x14ac:dyDescent="0.45">
      <c r="A36" s="136"/>
      <c r="B36" s="103"/>
      <c r="C36" s="122"/>
      <c r="D36" s="24" t="s">
        <v>24</v>
      </c>
      <c r="E36" s="25">
        <f t="shared" ref="E36:J36" si="5">SUM(E33:E35)</f>
        <v>0</v>
      </c>
      <c r="F36" s="26">
        <f t="shared" si="5"/>
        <v>0</v>
      </c>
      <c r="G36" s="26">
        <f t="shared" si="5"/>
        <v>0</v>
      </c>
      <c r="H36" s="27">
        <f t="shared" si="5"/>
        <v>0</v>
      </c>
      <c r="I36" s="25">
        <f t="shared" si="5"/>
        <v>0</v>
      </c>
      <c r="J36" s="26">
        <f t="shared" si="5"/>
        <v>0</v>
      </c>
      <c r="K36" s="125"/>
    </row>
    <row r="37" spans="1:11" ht="20.25" customHeight="1" x14ac:dyDescent="0.45">
      <c r="A37" s="126"/>
      <c r="B37" s="127"/>
      <c r="C37" s="128"/>
      <c r="D37" s="45" t="s">
        <v>25</v>
      </c>
      <c r="E37" s="29"/>
      <c r="F37" s="30"/>
      <c r="G37" s="30"/>
      <c r="H37" s="31"/>
      <c r="I37" s="29"/>
      <c r="J37" s="30"/>
      <c r="K37" s="32"/>
    </row>
    <row r="38" spans="1:11" ht="20.25" customHeight="1" x14ac:dyDescent="0.45">
      <c r="A38" s="129"/>
      <c r="B38" s="130"/>
      <c r="C38" s="131"/>
      <c r="D38" s="55" t="s">
        <v>26</v>
      </c>
      <c r="E38" s="80">
        <f>E19+E28+E37</f>
        <v>0</v>
      </c>
      <c r="F38" s="57">
        <f t="shared" ref="F38:G38" si="6">F19+F28+F37</f>
        <v>0</v>
      </c>
      <c r="G38" s="57">
        <f t="shared" si="6"/>
        <v>0</v>
      </c>
      <c r="H38" s="58">
        <f>H19+H28+H37</f>
        <v>0</v>
      </c>
      <c r="I38" s="56">
        <f t="shared" ref="I38" si="7">I19+I28+I37</f>
        <v>0</v>
      </c>
      <c r="J38" s="81">
        <f t="shared" ref="J38" si="8">J19+J28+J37</f>
        <v>0</v>
      </c>
      <c r="K38" s="59"/>
    </row>
    <row r="39" spans="1:11" ht="24" customHeight="1" x14ac:dyDescent="0.45">
      <c r="A39" s="33"/>
      <c r="B39" s="33"/>
      <c r="C39" s="34"/>
      <c r="D39" s="35"/>
      <c r="E39" s="36"/>
      <c r="F39" s="36"/>
      <c r="G39" s="37"/>
      <c r="H39" s="36"/>
      <c r="I39" s="36"/>
      <c r="J39" s="36"/>
      <c r="K39" s="38"/>
    </row>
    <row r="40" spans="1:11" x14ac:dyDescent="0.45">
      <c r="A40" s="39"/>
      <c r="B40" s="39"/>
      <c r="C40" s="7"/>
      <c r="D40" s="8"/>
      <c r="E40" s="9"/>
      <c r="F40" s="9"/>
      <c r="G40" s="9"/>
      <c r="H40" s="9"/>
      <c r="I40" s="9"/>
      <c r="J40" s="9"/>
      <c r="K40" s="9"/>
    </row>
    <row r="41" spans="1:11" x14ac:dyDescent="0.45">
      <c r="A41" s="39"/>
      <c r="B41" s="39"/>
      <c r="C41" s="7"/>
      <c r="D41" s="8"/>
      <c r="E41" s="9"/>
      <c r="F41" s="9"/>
      <c r="G41" s="9"/>
      <c r="H41" s="9"/>
      <c r="I41" s="9"/>
      <c r="J41" s="9"/>
      <c r="K41" s="9"/>
    </row>
    <row r="42" spans="1:11" x14ac:dyDescent="0.45">
      <c r="E42" s="41"/>
      <c r="F42" s="41"/>
      <c r="G42" s="41"/>
      <c r="H42" s="42"/>
      <c r="I42" s="42"/>
      <c r="J42" s="42"/>
      <c r="K42" s="42"/>
    </row>
    <row r="43" spans="1:11" x14ac:dyDescent="0.45">
      <c r="E43" s="41"/>
      <c r="F43" s="41"/>
      <c r="G43" s="41"/>
      <c r="H43" s="42"/>
      <c r="I43" s="42"/>
      <c r="J43" s="42"/>
      <c r="K43" s="42"/>
    </row>
    <row r="44" spans="1:11" x14ac:dyDescent="0.45">
      <c r="E44" s="41"/>
      <c r="F44" s="41"/>
      <c r="G44" s="41"/>
      <c r="H44" s="42"/>
      <c r="I44" s="42"/>
      <c r="J44" s="42"/>
      <c r="K44" s="42"/>
    </row>
    <row r="45" spans="1:11" x14ac:dyDescent="0.45">
      <c r="E45" s="41"/>
      <c r="F45" s="41"/>
      <c r="G45" s="41"/>
      <c r="H45" s="42"/>
      <c r="I45" s="42"/>
      <c r="J45" s="42"/>
      <c r="K45" s="42"/>
    </row>
    <row r="46" spans="1:11" x14ac:dyDescent="0.45">
      <c r="E46" s="41"/>
      <c r="F46" s="41"/>
      <c r="G46" s="41"/>
      <c r="H46" s="42"/>
      <c r="I46" s="42"/>
      <c r="J46" s="42"/>
      <c r="K46" s="42"/>
    </row>
    <row r="47" spans="1:11" x14ac:dyDescent="0.45">
      <c r="E47" s="41"/>
      <c r="F47" s="41"/>
      <c r="G47" s="41"/>
      <c r="H47" s="42"/>
      <c r="I47" s="42"/>
      <c r="J47" s="42"/>
      <c r="K47" s="42"/>
    </row>
    <row r="48" spans="1:11" x14ac:dyDescent="0.45">
      <c r="E48" s="41"/>
      <c r="F48" s="41"/>
      <c r="G48" s="41"/>
      <c r="H48" s="42"/>
      <c r="I48" s="42"/>
      <c r="J48" s="42"/>
      <c r="K48" s="42"/>
    </row>
    <row r="49" spans="5:11" x14ac:dyDescent="0.45">
      <c r="E49" s="41"/>
      <c r="F49" s="41"/>
      <c r="G49" s="41"/>
      <c r="H49" s="42"/>
      <c r="I49" s="42"/>
      <c r="J49" s="42"/>
      <c r="K49" s="42"/>
    </row>
    <row r="50" spans="5:11" x14ac:dyDescent="0.45">
      <c r="E50" s="41"/>
      <c r="F50" s="41"/>
      <c r="G50" s="41"/>
      <c r="H50" s="42"/>
      <c r="I50" s="42"/>
      <c r="J50" s="42"/>
      <c r="K50" s="42"/>
    </row>
    <row r="51" spans="5:11" x14ac:dyDescent="0.45">
      <c r="E51" s="41"/>
      <c r="F51" s="41"/>
      <c r="G51" s="41"/>
      <c r="H51" s="42"/>
      <c r="I51" s="42"/>
      <c r="J51" s="42"/>
      <c r="K51" s="42"/>
    </row>
    <row r="52" spans="5:11" x14ac:dyDescent="0.45">
      <c r="E52" s="41"/>
      <c r="F52" s="41"/>
      <c r="G52" s="41"/>
      <c r="H52" s="42"/>
      <c r="I52" s="42"/>
      <c r="J52" s="42"/>
      <c r="K52" s="42"/>
    </row>
    <row r="53" spans="5:11" x14ac:dyDescent="0.45">
      <c r="E53" s="41"/>
      <c r="F53" s="41"/>
      <c r="G53" s="41"/>
      <c r="H53" s="42"/>
      <c r="I53" s="42"/>
      <c r="J53" s="42"/>
      <c r="K53" s="42"/>
    </row>
    <row r="54" spans="5:11" x14ac:dyDescent="0.45">
      <c r="E54" s="41"/>
      <c r="F54" s="41"/>
      <c r="G54" s="41"/>
      <c r="H54" s="42"/>
      <c r="I54" s="42"/>
      <c r="J54" s="42"/>
      <c r="K54" s="42"/>
    </row>
    <row r="55" spans="5:11" x14ac:dyDescent="0.45">
      <c r="E55" s="41"/>
      <c r="F55" s="41"/>
      <c r="G55" s="41"/>
      <c r="H55" s="42"/>
      <c r="I55" s="42"/>
      <c r="J55" s="42"/>
      <c r="K55" s="42"/>
    </row>
    <row r="56" spans="5:11" x14ac:dyDescent="0.45">
      <c r="E56" s="41"/>
      <c r="F56" s="41"/>
      <c r="G56" s="41"/>
      <c r="H56" s="42"/>
      <c r="I56" s="42"/>
      <c r="J56" s="42"/>
      <c r="K56" s="42"/>
    </row>
    <row r="57" spans="5:11" x14ac:dyDescent="0.45">
      <c r="E57" s="41"/>
      <c r="F57" s="41"/>
      <c r="G57" s="41"/>
      <c r="H57" s="42"/>
      <c r="I57" s="42"/>
      <c r="J57" s="42"/>
      <c r="K57" s="42"/>
    </row>
    <row r="58" spans="5:11" x14ac:dyDescent="0.45">
      <c r="E58" s="41"/>
      <c r="F58" s="41"/>
      <c r="G58" s="41"/>
      <c r="H58" s="42"/>
      <c r="I58" s="42"/>
      <c r="J58" s="42"/>
      <c r="K58" s="42"/>
    </row>
    <row r="59" spans="5:11" x14ac:dyDescent="0.45">
      <c r="E59" s="41"/>
      <c r="F59" s="41"/>
      <c r="G59" s="41"/>
      <c r="H59" s="42"/>
      <c r="I59" s="42"/>
      <c r="J59" s="42"/>
      <c r="K59" s="42"/>
    </row>
    <row r="60" spans="5:11" x14ac:dyDescent="0.45">
      <c r="E60" s="41"/>
      <c r="F60" s="41"/>
      <c r="G60" s="41"/>
      <c r="H60" s="42"/>
      <c r="I60" s="42"/>
      <c r="J60" s="42"/>
      <c r="K60" s="42"/>
    </row>
    <row r="61" spans="5:11" x14ac:dyDescent="0.45">
      <c r="E61" s="41"/>
      <c r="F61" s="41"/>
      <c r="G61" s="41"/>
      <c r="H61" s="42"/>
      <c r="I61" s="42"/>
      <c r="J61" s="42"/>
      <c r="K61" s="42"/>
    </row>
    <row r="62" spans="5:11" x14ac:dyDescent="0.45">
      <c r="E62" s="41"/>
      <c r="F62" s="41"/>
      <c r="G62" s="41"/>
      <c r="H62" s="42"/>
      <c r="I62" s="42"/>
      <c r="J62" s="42"/>
      <c r="K62" s="42"/>
    </row>
    <row r="63" spans="5:11" x14ac:dyDescent="0.45">
      <c r="E63" s="41"/>
      <c r="F63" s="41"/>
      <c r="G63" s="41"/>
      <c r="H63" s="42"/>
      <c r="I63" s="42"/>
      <c r="J63" s="42"/>
      <c r="K63" s="42"/>
    </row>
    <row r="64" spans="5:11" x14ac:dyDescent="0.45">
      <c r="E64" s="41"/>
      <c r="F64" s="41"/>
      <c r="G64" s="41"/>
      <c r="H64" s="42"/>
      <c r="I64" s="42"/>
      <c r="J64" s="42"/>
      <c r="K64" s="42"/>
    </row>
    <row r="65" spans="5:11" x14ac:dyDescent="0.45">
      <c r="E65" s="41"/>
      <c r="F65" s="41"/>
      <c r="G65" s="41"/>
      <c r="H65" s="42"/>
      <c r="I65" s="42"/>
      <c r="J65" s="42"/>
      <c r="K65" s="42"/>
    </row>
    <row r="66" spans="5:11" x14ac:dyDescent="0.45">
      <c r="E66" s="41"/>
      <c r="F66" s="41"/>
      <c r="G66" s="41"/>
      <c r="H66" s="42"/>
      <c r="I66" s="42"/>
      <c r="J66" s="42"/>
      <c r="K66" s="42"/>
    </row>
    <row r="67" spans="5:11" x14ac:dyDescent="0.45">
      <c r="E67" s="41"/>
      <c r="F67" s="41"/>
      <c r="G67" s="41"/>
      <c r="H67" s="42"/>
      <c r="I67" s="42"/>
      <c r="J67" s="42"/>
      <c r="K67" s="42"/>
    </row>
    <row r="68" spans="5:11" x14ac:dyDescent="0.45">
      <c r="E68" s="41"/>
      <c r="F68" s="41"/>
      <c r="G68" s="41"/>
      <c r="H68" s="42"/>
      <c r="I68" s="42"/>
      <c r="J68" s="42"/>
      <c r="K68" s="42"/>
    </row>
    <row r="69" spans="5:11" x14ac:dyDescent="0.45">
      <c r="E69" s="41"/>
      <c r="F69" s="41"/>
      <c r="G69" s="41"/>
      <c r="H69" s="41"/>
      <c r="I69" s="41"/>
      <c r="J69" s="41"/>
      <c r="K69" s="41"/>
    </row>
    <row r="70" spans="5:11" x14ac:dyDescent="0.45">
      <c r="E70" s="41"/>
      <c r="F70" s="41"/>
      <c r="G70" s="41"/>
      <c r="H70" s="41"/>
      <c r="I70" s="41"/>
      <c r="J70" s="41"/>
      <c r="K70" s="41"/>
    </row>
    <row r="71" spans="5:11" x14ac:dyDescent="0.45">
      <c r="E71" s="41"/>
      <c r="F71" s="41"/>
      <c r="G71" s="41"/>
      <c r="H71" s="41"/>
      <c r="I71" s="41"/>
      <c r="J71" s="41"/>
      <c r="K71" s="41"/>
    </row>
    <row r="72" spans="5:11" x14ac:dyDescent="0.45">
      <c r="E72" s="41"/>
      <c r="F72" s="41"/>
      <c r="G72" s="41"/>
      <c r="H72" s="41"/>
      <c r="I72" s="41"/>
      <c r="J72" s="41"/>
      <c r="K72" s="41"/>
    </row>
    <row r="73" spans="5:11" x14ac:dyDescent="0.45">
      <c r="E73" s="41"/>
      <c r="F73" s="41"/>
      <c r="G73" s="41"/>
      <c r="H73" s="41"/>
      <c r="I73" s="41"/>
      <c r="J73" s="41"/>
      <c r="K73" s="41"/>
    </row>
    <row r="74" spans="5:11" x14ac:dyDescent="0.45">
      <c r="E74" s="41"/>
      <c r="F74" s="41"/>
      <c r="G74" s="41"/>
      <c r="H74" s="41"/>
      <c r="I74" s="41"/>
      <c r="J74" s="41"/>
      <c r="K74" s="41"/>
    </row>
    <row r="75" spans="5:11" x14ac:dyDescent="0.45">
      <c r="E75" s="41"/>
      <c r="F75" s="41"/>
      <c r="G75" s="41"/>
      <c r="H75" s="41"/>
      <c r="I75" s="41"/>
      <c r="J75" s="41"/>
      <c r="K75" s="41"/>
    </row>
    <row r="76" spans="5:11" x14ac:dyDescent="0.45">
      <c r="E76" s="41"/>
      <c r="F76" s="41"/>
      <c r="G76" s="41"/>
      <c r="H76" s="41"/>
      <c r="I76" s="41"/>
      <c r="J76" s="41"/>
      <c r="K76" s="41"/>
    </row>
    <row r="77" spans="5:11" x14ac:dyDescent="0.45">
      <c r="E77" s="41"/>
      <c r="F77" s="41"/>
      <c r="G77" s="41"/>
      <c r="H77" s="41"/>
      <c r="I77" s="41"/>
      <c r="J77" s="41"/>
      <c r="K77" s="41"/>
    </row>
    <row r="78" spans="5:11" x14ac:dyDescent="0.45">
      <c r="E78" s="41"/>
      <c r="F78" s="41"/>
      <c r="G78" s="41"/>
      <c r="H78" s="41"/>
      <c r="I78" s="41"/>
      <c r="J78" s="41"/>
      <c r="K78" s="41"/>
    </row>
    <row r="79" spans="5:11" x14ac:dyDescent="0.45">
      <c r="E79" s="41"/>
      <c r="F79" s="41"/>
      <c r="G79" s="41"/>
      <c r="H79" s="41"/>
      <c r="I79" s="41"/>
      <c r="J79" s="41"/>
      <c r="K79" s="41"/>
    </row>
    <row r="80" spans="5:11" x14ac:dyDescent="0.45">
      <c r="E80" s="41"/>
      <c r="F80" s="41"/>
      <c r="G80" s="41"/>
      <c r="H80" s="41"/>
      <c r="I80" s="41"/>
      <c r="J80" s="41"/>
      <c r="K80" s="41"/>
    </row>
    <row r="81" spans="5:11" x14ac:dyDescent="0.45">
      <c r="E81" s="41"/>
      <c r="F81" s="41"/>
      <c r="G81" s="41"/>
      <c r="H81" s="41"/>
      <c r="I81" s="41"/>
      <c r="J81" s="41"/>
      <c r="K81" s="41"/>
    </row>
    <row r="82" spans="5:11" x14ac:dyDescent="0.45">
      <c r="E82" s="41"/>
      <c r="F82" s="41"/>
      <c r="G82" s="41"/>
      <c r="H82" s="41"/>
      <c r="I82" s="41"/>
      <c r="J82" s="41"/>
      <c r="K82" s="41"/>
    </row>
    <row r="83" spans="5:11" x14ac:dyDescent="0.45">
      <c r="E83" s="41"/>
      <c r="F83" s="41"/>
      <c r="G83" s="41"/>
      <c r="H83" s="41"/>
      <c r="I83" s="41"/>
      <c r="J83" s="41"/>
      <c r="K83" s="41"/>
    </row>
    <row r="84" spans="5:11" x14ac:dyDescent="0.45">
      <c r="E84" s="41"/>
      <c r="F84" s="41"/>
      <c r="G84" s="41"/>
      <c r="H84" s="41"/>
      <c r="I84" s="41"/>
      <c r="J84" s="41"/>
      <c r="K84" s="41"/>
    </row>
    <row r="85" spans="5:11" x14ac:dyDescent="0.45">
      <c r="E85" s="41"/>
      <c r="F85" s="41"/>
      <c r="G85" s="41"/>
      <c r="H85" s="41"/>
      <c r="I85" s="41"/>
      <c r="J85" s="41"/>
      <c r="K85" s="41"/>
    </row>
    <row r="86" spans="5:11" x14ac:dyDescent="0.45">
      <c r="E86" s="41"/>
      <c r="F86" s="41"/>
      <c r="G86" s="41"/>
      <c r="H86" s="41"/>
      <c r="I86" s="41"/>
      <c r="J86" s="41"/>
      <c r="K86" s="41"/>
    </row>
    <row r="87" spans="5:11" x14ac:dyDescent="0.45">
      <c r="E87" s="41"/>
      <c r="F87" s="41"/>
      <c r="G87" s="41"/>
      <c r="H87" s="41"/>
      <c r="I87" s="41"/>
      <c r="J87" s="41"/>
      <c r="K87" s="41"/>
    </row>
    <row r="88" spans="5:11" x14ac:dyDescent="0.45">
      <c r="E88" s="41"/>
      <c r="F88" s="41"/>
      <c r="G88" s="41"/>
      <c r="H88" s="41"/>
      <c r="I88" s="41"/>
      <c r="J88" s="41"/>
      <c r="K88" s="41"/>
    </row>
    <row r="89" spans="5:11" x14ac:dyDescent="0.45">
      <c r="E89" s="41"/>
      <c r="F89" s="41"/>
      <c r="G89" s="41"/>
      <c r="H89" s="41"/>
      <c r="I89" s="41"/>
      <c r="J89" s="41"/>
      <c r="K89" s="41"/>
    </row>
    <row r="90" spans="5:11" x14ac:dyDescent="0.45">
      <c r="E90" s="41"/>
      <c r="F90" s="41"/>
      <c r="G90" s="41"/>
      <c r="H90" s="41"/>
      <c r="I90" s="41"/>
      <c r="J90" s="41"/>
      <c r="K90" s="41"/>
    </row>
    <row r="91" spans="5:11" x14ac:dyDescent="0.45">
      <c r="E91" s="41"/>
      <c r="F91" s="41"/>
      <c r="G91" s="41"/>
      <c r="H91" s="41"/>
      <c r="I91" s="41"/>
      <c r="J91" s="41"/>
      <c r="K91" s="41"/>
    </row>
    <row r="92" spans="5:11" x14ac:dyDescent="0.45">
      <c r="E92" s="41"/>
      <c r="F92" s="41"/>
      <c r="G92" s="41"/>
      <c r="H92" s="41"/>
      <c r="I92" s="41"/>
      <c r="J92" s="41"/>
      <c r="K92" s="41"/>
    </row>
    <row r="93" spans="5:11" x14ac:dyDescent="0.45">
      <c r="E93" s="41"/>
      <c r="F93" s="41"/>
      <c r="G93" s="41"/>
      <c r="H93" s="41"/>
      <c r="I93" s="41"/>
      <c r="J93" s="41"/>
      <c r="K93" s="41"/>
    </row>
    <row r="94" spans="5:11" x14ac:dyDescent="0.45">
      <c r="E94" s="41"/>
      <c r="F94" s="41"/>
      <c r="G94" s="41"/>
      <c r="H94" s="41"/>
      <c r="I94" s="41"/>
      <c r="J94" s="41"/>
      <c r="K94" s="41"/>
    </row>
    <row r="95" spans="5:11" x14ac:dyDescent="0.45">
      <c r="E95" s="41"/>
      <c r="F95" s="41"/>
      <c r="G95" s="41"/>
      <c r="H95" s="41"/>
      <c r="I95" s="41"/>
      <c r="J95" s="41"/>
      <c r="K95" s="41"/>
    </row>
    <row r="96" spans="5:11" x14ac:dyDescent="0.45">
      <c r="E96" s="41"/>
      <c r="F96" s="41"/>
      <c r="G96" s="41"/>
      <c r="H96" s="41"/>
      <c r="I96" s="41"/>
      <c r="J96" s="41"/>
      <c r="K96" s="41"/>
    </row>
    <row r="97" spans="5:11" x14ac:dyDescent="0.45">
      <c r="E97" s="41"/>
      <c r="F97" s="41"/>
      <c r="G97" s="41"/>
      <c r="H97" s="41"/>
      <c r="I97" s="41"/>
      <c r="J97" s="41"/>
      <c r="K97" s="41"/>
    </row>
    <row r="98" spans="5:11" x14ac:dyDescent="0.45">
      <c r="E98" s="41"/>
      <c r="F98" s="41"/>
      <c r="G98" s="41"/>
      <c r="H98" s="41"/>
      <c r="I98" s="41"/>
      <c r="J98" s="41"/>
      <c r="K98" s="41"/>
    </row>
    <row r="99" spans="5:11" x14ac:dyDescent="0.45">
      <c r="E99" s="41"/>
      <c r="F99" s="41"/>
      <c r="G99" s="41"/>
      <c r="H99" s="41"/>
      <c r="I99" s="41"/>
      <c r="J99" s="41"/>
      <c r="K99" s="41"/>
    </row>
    <row r="100" spans="5:11" x14ac:dyDescent="0.45">
      <c r="E100" s="41"/>
      <c r="F100" s="41"/>
      <c r="G100" s="41"/>
      <c r="H100" s="41"/>
      <c r="I100" s="41"/>
      <c r="J100" s="41"/>
      <c r="K100" s="41"/>
    </row>
    <row r="101" spans="5:11" x14ac:dyDescent="0.45">
      <c r="E101" s="41"/>
      <c r="F101" s="41"/>
      <c r="G101" s="41"/>
      <c r="H101" s="41"/>
      <c r="I101" s="41"/>
      <c r="J101" s="41"/>
      <c r="K101" s="41"/>
    </row>
    <row r="102" spans="5:11" x14ac:dyDescent="0.45">
      <c r="E102" s="41"/>
      <c r="F102" s="41"/>
      <c r="G102" s="41"/>
      <c r="H102" s="41"/>
      <c r="I102" s="41"/>
      <c r="J102" s="41"/>
      <c r="K102" s="41"/>
    </row>
    <row r="103" spans="5:11" x14ac:dyDescent="0.45">
      <c r="E103" s="41"/>
      <c r="F103" s="41"/>
      <c r="G103" s="41"/>
      <c r="H103" s="41"/>
      <c r="I103" s="41"/>
      <c r="J103" s="41"/>
      <c r="K103" s="41"/>
    </row>
    <row r="104" spans="5:11" x14ac:dyDescent="0.45">
      <c r="E104" s="41"/>
      <c r="F104" s="41"/>
      <c r="G104" s="41"/>
      <c r="H104" s="41"/>
      <c r="I104" s="41"/>
      <c r="J104" s="41"/>
      <c r="K104" s="41"/>
    </row>
    <row r="105" spans="5:11" x14ac:dyDescent="0.45">
      <c r="E105" s="41"/>
      <c r="F105" s="41"/>
      <c r="G105" s="41"/>
      <c r="H105" s="41"/>
      <c r="I105" s="41"/>
      <c r="J105" s="41"/>
      <c r="K105" s="41"/>
    </row>
    <row r="106" spans="5:11" x14ac:dyDescent="0.45">
      <c r="E106" s="41"/>
      <c r="F106" s="41"/>
      <c r="G106" s="41"/>
      <c r="H106" s="41"/>
      <c r="I106" s="41"/>
      <c r="J106" s="41"/>
      <c r="K106" s="41"/>
    </row>
    <row r="107" spans="5:11" x14ac:dyDescent="0.45">
      <c r="E107" s="41"/>
      <c r="F107" s="41"/>
      <c r="G107" s="41"/>
      <c r="H107" s="41"/>
      <c r="I107" s="41"/>
      <c r="J107" s="41"/>
      <c r="K107" s="41"/>
    </row>
    <row r="108" spans="5:11" x14ac:dyDescent="0.45">
      <c r="E108" s="41"/>
      <c r="F108" s="41"/>
      <c r="G108" s="41"/>
      <c r="H108" s="41"/>
      <c r="I108" s="41"/>
      <c r="J108" s="41"/>
      <c r="K108" s="41"/>
    </row>
    <row r="109" spans="5:11" x14ac:dyDescent="0.45">
      <c r="E109" s="41"/>
      <c r="F109" s="41"/>
      <c r="G109" s="41"/>
      <c r="H109" s="41"/>
      <c r="I109" s="41"/>
      <c r="J109" s="41"/>
      <c r="K109" s="41"/>
    </row>
    <row r="110" spans="5:11" x14ac:dyDescent="0.45">
      <c r="E110" s="41"/>
      <c r="F110" s="41"/>
      <c r="G110" s="41"/>
      <c r="H110" s="41"/>
      <c r="I110" s="41"/>
      <c r="J110" s="41"/>
      <c r="K110" s="41"/>
    </row>
    <row r="111" spans="5:11" x14ac:dyDescent="0.45">
      <c r="E111" s="41"/>
      <c r="F111" s="41"/>
      <c r="G111" s="41"/>
      <c r="H111" s="41"/>
      <c r="I111" s="41"/>
      <c r="J111" s="41"/>
      <c r="K111" s="41"/>
    </row>
    <row r="112" spans="5:11" x14ac:dyDescent="0.45">
      <c r="E112" s="41"/>
      <c r="F112" s="41"/>
      <c r="G112" s="41"/>
      <c r="H112" s="41"/>
      <c r="I112" s="41"/>
      <c r="J112" s="41"/>
      <c r="K112" s="41"/>
    </row>
    <row r="113" spans="5:11" x14ac:dyDescent="0.45">
      <c r="E113" s="41"/>
      <c r="F113" s="41"/>
      <c r="G113" s="41"/>
      <c r="H113" s="41"/>
      <c r="I113" s="41"/>
      <c r="J113" s="41"/>
      <c r="K113" s="41"/>
    </row>
    <row r="114" spans="5:11" x14ac:dyDescent="0.45">
      <c r="E114" s="41"/>
      <c r="F114" s="41"/>
      <c r="G114" s="41"/>
      <c r="H114" s="41"/>
      <c r="I114" s="41"/>
      <c r="J114" s="41"/>
      <c r="K114" s="41"/>
    </row>
    <row r="115" spans="5:11" x14ac:dyDescent="0.45">
      <c r="E115" s="41"/>
      <c r="F115" s="41"/>
      <c r="G115" s="41"/>
      <c r="H115" s="41"/>
      <c r="I115" s="41"/>
      <c r="J115" s="41"/>
      <c r="K115" s="41"/>
    </row>
    <row r="116" spans="5:11" x14ac:dyDescent="0.45">
      <c r="E116" s="41"/>
      <c r="F116" s="41"/>
      <c r="G116" s="41"/>
      <c r="H116" s="41"/>
      <c r="I116" s="41"/>
      <c r="J116" s="41"/>
      <c r="K116" s="41"/>
    </row>
    <row r="117" spans="5:11" x14ac:dyDescent="0.45">
      <c r="E117" s="41"/>
      <c r="F117" s="41"/>
      <c r="G117" s="41"/>
      <c r="H117" s="41"/>
      <c r="I117" s="41"/>
      <c r="J117" s="41"/>
      <c r="K117" s="41"/>
    </row>
    <row r="118" spans="5:11" x14ac:dyDescent="0.45">
      <c r="E118" s="41"/>
      <c r="F118" s="41"/>
      <c r="G118" s="41"/>
      <c r="H118" s="41"/>
      <c r="I118" s="41"/>
      <c r="J118" s="41"/>
      <c r="K118" s="41"/>
    </row>
    <row r="119" spans="5:11" x14ac:dyDescent="0.45">
      <c r="E119" s="41"/>
      <c r="F119" s="41"/>
      <c r="G119" s="41"/>
      <c r="H119" s="41"/>
      <c r="I119" s="41"/>
      <c r="J119" s="41"/>
      <c r="K119" s="41"/>
    </row>
    <row r="120" spans="5:11" x14ac:dyDescent="0.45">
      <c r="E120" s="41"/>
      <c r="F120" s="41"/>
      <c r="G120" s="41"/>
      <c r="H120" s="41"/>
      <c r="I120" s="41"/>
      <c r="J120" s="41"/>
      <c r="K120" s="41"/>
    </row>
    <row r="121" spans="5:11" x14ac:dyDescent="0.45">
      <c r="E121" s="41"/>
      <c r="F121" s="41"/>
      <c r="G121" s="41"/>
      <c r="H121" s="41"/>
      <c r="I121" s="41"/>
      <c r="J121" s="41"/>
      <c r="K121" s="41"/>
    </row>
    <row r="122" spans="5:11" x14ac:dyDescent="0.45">
      <c r="E122" s="41"/>
      <c r="F122" s="41"/>
      <c r="G122" s="41"/>
      <c r="H122" s="41"/>
      <c r="I122" s="41"/>
      <c r="J122" s="41"/>
      <c r="K122" s="41"/>
    </row>
    <row r="123" spans="5:11" x14ac:dyDescent="0.45">
      <c r="E123" s="41"/>
      <c r="F123" s="41"/>
      <c r="G123" s="41"/>
      <c r="H123" s="41"/>
      <c r="I123" s="41"/>
      <c r="J123" s="41"/>
      <c r="K123" s="41"/>
    </row>
    <row r="124" spans="5:11" x14ac:dyDescent="0.45">
      <c r="E124" s="41"/>
      <c r="F124" s="41"/>
      <c r="G124" s="41"/>
      <c r="H124" s="41"/>
      <c r="I124" s="41"/>
      <c r="J124" s="41"/>
      <c r="K124" s="41"/>
    </row>
    <row r="125" spans="5:11" x14ac:dyDescent="0.45">
      <c r="E125" s="41"/>
      <c r="F125" s="41"/>
      <c r="G125" s="41"/>
      <c r="H125" s="41"/>
      <c r="I125" s="41"/>
      <c r="J125" s="41"/>
      <c r="K125" s="41"/>
    </row>
    <row r="126" spans="5:11" x14ac:dyDescent="0.45">
      <c r="E126" s="41"/>
      <c r="F126" s="41"/>
      <c r="G126" s="41"/>
      <c r="H126" s="41"/>
      <c r="I126" s="41"/>
      <c r="J126" s="41"/>
      <c r="K126" s="41"/>
    </row>
    <row r="127" spans="5:11" x14ac:dyDescent="0.45">
      <c r="E127" s="41"/>
      <c r="F127" s="41"/>
      <c r="G127" s="41"/>
      <c r="H127" s="41"/>
      <c r="I127" s="41"/>
      <c r="J127" s="41"/>
      <c r="K127" s="41"/>
    </row>
    <row r="128" spans="5:11" x14ac:dyDescent="0.45">
      <c r="E128" s="41"/>
      <c r="F128" s="41"/>
      <c r="G128" s="41"/>
      <c r="H128" s="41"/>
      <c r="I128" s="41"/>
      <c r="J128" s="41"/>
      <c r="K128" s="41"/>
    </row>
  </sheetData>
  <mergeCells count="41">
    <mergeCell ref="A3:K3"/>
    <mergeCell ref="A7:A10"/>
    <mergeCell ref="C7:C10"/>
    <mergeCell ref="D7:H7"/>
    <mergeCell ref="I7:J7"/>
    <mergeCell ref="K7:K10"/>
    <mergeCell ref="D8:D10"/>
    <mergeCell ref="E8:E9"/>
    <mergeCell ref="F8:F9"/>
    <mergeCell ref="G8:H8"/>
    <mergeCell ref="I8:I9"/>
    <mergeCell ref="J8:J9"/>
    <mergeCell ref="B7:B10"/>
    <mergeCell ref="K20:K23"/>
    <mergeCell ref="A24:A27"/>
    <mergeCell ref="C24:C27"/>
    <mergeCell ref="K24:K27"/>
    <mergeCell ref="A11:A14"/>
    <mergeCell ref="C11:C14"/>
    <mergeCell ref="K11:K14"/>
    <mergeCell ref="C15:C18"/>
    <mergeCell ref="K15:K18"/>
    <mergeCell ref="A37:C37"/>
    <mergeCell ref="A38:C38"/>
    <mergeCell ref="A28:C28"/>
    <mergeCell ref="A29:A32"/>
    <mergeCell ref="C29:C32"/>
    <mergeCell ref="B29:B32"/>
    <mergeCell ref="B33:B36"/>
    <mergeCell ref="K29:K32"/>
    <mergeCell ref="A33:A36"/>
    <mergeCell ref="C33:C36"/>
    <mergeCell ref="K33:K36"/>
    <mergeCell ref="A19:C19"/>
    <mergeCell ref="A20:A23"/>
    <mergeCell ref="C20:C23"/>
    <mergeCell ref="B11:B14"/>
    <mergeCell ref="B15:B18"/>
    <mergeCell ref="B20:B23"/>
    <mergeCell ref="B24:B27"/>
    <mergeCell ref="A15:A18"/>
  </mergeCells>
  <phoneticPr fontId="3"/>
  <dataValidations count="1">
    <dataValidation type="list" allowBlank="1" showInputMessage="1" showErrorMessage="1" sqref="B11:B18 B20:B27 B29:B36">
      <formula1>$L$11:$L$14</formula1>
    </dataValidation>
  </dataValidations>
  <pageMargins left="0.70866141732283472" right="0.70866141732283472" top="0.74803149606299213" bottom="0.74803149606299213" header="0.31496062992125984" footer="0.31496062992125984"/>
  <pageSetup paperSize="8" scale="81" fitToHeight="0" orientation="landscape" r:id="rId1"/>
  <rowBreaks count="2" manualBreakCount="2">
    <brk id="28" max="10" man="1"/>
    <brk id="38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  <pageSetUpPr fitToPage="1"/>
  </sheetPr>
  <dimension ref="A1:E46"/>
  <sheetViews>
    <sheetView view="pageBreakPreview" zoomScale="84" zoomScaleNormal="100" zoomScaleSheetLayoutView="84" workbookViewId="0"/>
  </sheetViews>
  <sheetFormatPr defaultRowHeight="13.2" x14ac:dyDescent="0.45"/>
  <cols>
    <col min="1" max="1" width="22.8984375" style="61" customWidth="1"/>
    <col min="2" max="2" width="12.69921875" style="61" customWidth="1"/>
    <col min="3" max="4" width="21.59765625" style="61" customWidth="1"/>
    <col min="5" max="5" width="15.09765625" style="61" customWidth="1"/>
    <col min="6" max="251" width="9" style="61"/>
    <col min="252" max="256" width="2.8984375" style="61" customWidth="1"/>
    <col min="257" max="257" width="10.69921875" style="61" customWidth="1"/>
    <col min="258" max="258" width="12.69921875" style="61" customWidth="1"/>
    <col min="259" max="260" width="21.59765625" style="61" customWidth="1"/>
    <col min="261" max="261" width="15.09765625" style="61" customWidth="1"/>
    <col min="262" max="507" width="9" style="61"/>
    <col min="508" max="512" width="2.8984375" style="61" customWidth="1"/>
    <col min="513" max="513" width="10.69921875" style="61" customWidth="1"/>
    <col min="514" max="514" width="12.69921875" style="61" customWidth="1"/>
    <col min="515" max="516" width="21.59765625" style="61" customWidth="1"/>
    <col min="517" max="517" width="15.09765625" style="61" customWidth="1"/>
    <col min="518" max="763" width="9" style="61"/>
    <col min="764" max="768" width="2.8984375" style="61" customWidth="1"/>
    <col min="769" max="769" width="10.69921875" style="61" customWidth="1"/>
    <col min="770" max="770" width="12.69921875" style="61" customWidth="1"/>
    <col min="771" max="772" width="21.59765625" style="61" customWidth="1"/>
    <col min="773" max="773" width="15.09765625" style="61" customWidth="1"/>
    <col min="774" max="1019" width="9" style="61"/>
    <col min="1020" max="1024" width="2.8984375" style="61" customWidth="1"/>
    <col min="1025" max="1025" width="10.69921875" style="61" customWidth="1"/>
    <col min="1026" max="1026" width="12.69921875" style="61" customWidth="1"/>
    <col min="1027" max="1028" width="21.59765625" style="61" customWidth="1"/>
    <col min="1029" max="1029" width="15.09765625" style="61" customWidth="1"/>
    <col min="1030" max="1275" width="9" style="61"/>
    <col min="1276" max="1280" width="2.8984375" style="61" customWidth="1"/>
    <col min="1281" max="1281" width="10.69921875" style="61" customWidth="1"/>
    <col min="1282" max="1282" width="12.69921875" style="61" customWidth="1"/>
    <col min="1283" max="1284" width="21.59765625" style="61" customWidth="1"/>
    <col min="1285" max="1285" width="15.09765625" style="61" customWidth="1"/>
    <col min="1286" max="1531" width="9" style="61"/>
    <col min="1532" max="1536" width="2.8984375" style="61" customWidth="1"/>
    <col min="1537" max="1537" width="10.69921875" style="61" customWidth="1"/>
    <col min="1538" max="1538" width="12.69921875" style="61" customWidth="1"/>
    <col min="1539" max="1540" width="21.59765625" style="61" customWidth="1"/>
    <col min="1541" max="1541" width="15.09765625" style="61" customWidth="1"/>
    <col min="1542" max="1787" width="9" style="61"/>
    <col min="1788" max="1792" width="2.8984375" style="61" customWidth="1"/>
    <col min="1793" max="1793" width="10.69921875" style="61" customWidth="1"/>
    <col min="1794" max="1794" width="12.69921875" style="61" customWidth="1"/>
    <col min="1795" max="1796" width="21.59765625" style="61" customWidth="1"/>
    <col min="1797" max="1797" width="15.09765625" style="61" customWidth="1"/>
    <col min="1798" max="2043" width="9" style="61"/>
    <col min="2044" max="2048" width="2.8984375" style="61" customWidth="1"/>
    <col min="2049" max="2049" width="10.69921875" style="61" customWidth="1"/>
    <col min="2050" max="2050" width="12.69921875" style="61" customWidth="1"/>
    <col min="2051" max="2052" width="21.59765625" style="61" customWidth="1"/>
    <col min="2053" max="2053" width="15.09765625" style="61" customWidth="1"/>
    <col min="2054" max="2299" width="9" style="61"/>
    <col min="2300" max="2304" width="2.8984375" style="61" customWidth="1"/>
    <col min="2305" max="2305" width="10.69921875" style="61" customWidth="1"/>
    <col min="2306" max="2306" width="12.69921875" style="61" customWidth="1"/>
    <col min="2307" max="2308" width="21.59765625" style="61" customWidth="1"/>
    <col min="2309" max="2309" width="15.09765625" style="61" customWidth="1"/>
    <col min="2310" max="2555" width="9" style="61"/>
    <col min="2556" max="2560" width="2.8984375" style="61" customWidth="1"/>
    <col min="2561" max="2561" width="10.69921875" style="61" customWidth="1"/>
    <col min="2562" max="2562" width="12.69921875" style="61" customWidth="1"/>
    <col min="2563" max="2564" width="21.59765625" style="61" customWidth="1"/>
    <col min="2565" max="2565" width="15.09765625" style="61" customWidth="1"/>
    <col min="2566" max="2811" width="9" style="61"/>
    <col min="2812" max="2816" width="2.8984375" style="61" customWidth="1"/>
    <col min="2817" max="2817" width="10.69921875" style="61" customWidth="1"/>
    <col min="2818" max="2818" width="12.69921875" style="61" customWidth="1"/>
    <col min="2819" max="2820" width="21.59765625" style="61" customWidth="1"/>
    <col min="2821" max="2821" width="15.09765625" style="61" customWidth="1"/>
    <col min="2822" max="3067" width="9" style="61"/>
    <col min="3068" max="3072" width="2.8984375" style="61" customWidth="1"/>
    <col min="3073" max="3073" width="10.69921875" style="61" customWidth="1"/>
    <col min="3074" max="3074" width="12.69921875" style="61" customWidth="1"/>
    <col min="3075" max="3076" width="21.59765625" style="61" customWidth="1"/>
    <col min="3077" max="3077" width="15.09765625" style="61" customWidth="1"/>
    <col min="3078" max="3323" width="9" style="61"/>
    <col min="3324" max="3328" width="2.8984375" style="61" customWidth="1"/>
    <col min="3329" max="3329" width="10.69921875" style="61" customWidth="1"/>
    <col min="3330" max="3330" width="12.69921875" style="61" customWidth="1"/>
    <col min="3331" max="3332" width="21.59765625" style="61" customWidth="1"/>
    <col min="3333" max="3333" width="15.09765625" style="61" customWidth="1"/>
    <col min="3334" max="3579" width="9" style="61"/>
    <col min="3580" max="3584" width="2.8984375" style="61" customWidth="1"/>
    <col min="3585" max="3585" width="10.69921875" style="61" customWidth="1"/>
    <col min="3586" max="3586" width="12.69921875" style="61" customWidth="1"/>
    <col min="3587" max="3588" width="21.59765625" style="61" customWidth="1"/>
    <col min="3589" max="3589" width="15.09765625" style="61" customWidth="1"/>
    <col min="3590" max="3835" width="9" style="61"/>
    <col min="3836" max="3840" width="2.8984375" style="61" customWidth="1"/>
    <col min="3841" max="3841" width="10.69921875" style="61" customWidth="1"/>
    <col min="3842" max="3842" width="12.69921875" style="61" customWidth="1"/>
    <col min="3843" max="3844" width="21.59765625" style="61" customWidth="1"/>
    <col min="3845" max="3845" width="15.09765625" style="61" customWidth="1"/>
    <col min="3846" max="4091" width="9" style="61"/>
    <col min="4092" max="4096" width="2.8984375" style="61" customWidth="1"/>
    <col min="4097" max="4097" width="10.69921875" style="61" customWidth="1"/>
    <col min="4098" max="4098" width="12.69921875" style="61" customWidth="1"/>
    <col min="4099" max="4100" width="21.59765625" style="61" customWidth="1"/>
    <col min="4101" max="4101" width="15.09765625" style="61" customWidth="1"/>
    <col min="4102" max="4347" width="9" style="61"/>
    <col min="4348" max="4352" width="2.8984375" style="61" customWidth="1"/>
    <col min="4353" max="4353" width="10.69921875" style="61" customWidth="1"/>
    <col min="4354" max="4354" width="12.69921875" style="61" customWidth="1"/>
    <col min="4355" max="4356" width="21.59765625" style="61" customWidth="1"/>
    <col min="4357" max="4357" width="15.09765625" style="61" customWidth="1"/>
    <col min="4358" max="4603" width="9" style="61"/>
    <col min="4604" max="4608" width="2.8984375" style="61" customWidth="1"/>
    <col min="4609" max="4609" width="10.69921875" style="61" customWidth="1"/>
    <col min="4610" max="4610" width="12.69921875" style="61" customWidth="1"/>
    <col min="4611" max="4612" width="21.59765625" style="61" customWidth="1"/>
    <col min="4613" max="4613" width="15.09765625" style="61" customWidth="1"/>
    <col min="4614" max="4859" width="9" style="61"/>
    <col min="4860" max="4864" width="2.8984375" style="61" customWidth="1"/>
    <col min="4865" max="4865" width="10.69921875" style="61" customWidth="1"/>
    <col min="4866" max="4866" width="12.69921875" style="61" customWidth="1"/>
    <col min="4867" max="4868" width="21.59765625" style="61" customWidth="1"/>
    <col min="4869" max="4869" width="15.09765625" style="61" customWidth="1"/>
    <col min="4870" max="5115" width="9" style="61"/>
    <col min="5116" max="5120" width="2.8984375" style="61" customWidth="1"/>
    <col min="5121" max="5121" width="10.69921875" style="61" customWidth="1"/>
    <col min="5122" max="5122" width="12.69921875" style="61" customWidth="1"/>
    <col min="5123" max="5124" width="21.59765625" style="61" customWidth="1"/>
    <col min="5125" max="5125" width="15.09765625" style="61" customWidth="1"/>
    <col min="5126" max="5371" width="9" style="61"/>
    <col min="5372" max="5376" width="2.8984375" style="61" customWidth="1"/>
    <col min="5377" max="5377" width="10.69921875" style="61" customWidth="1"/>
    <col min="5378" max="5378" width="12.69921875" style="61" customWidth="1"/>
    <col min="5379" max="5380" width="21.59765625" style="61" customWidth="1"/>
    <col min="5381" max="5381" width="15.09765625" style="61" customWidth="1"/>
    <col min="5382" max="5627" width="9" style="61"/>
    <col min="5628" max="5632" width="2.8984375" style="61" customWidth="1"/>
    <col min="5633" max="5633" width="10.69921875" style="61" customWidth="1"/>
    <col min="5634" max="5634" width="12.69921875" style="61" customWidth="1"/>
    <col min="5635" max="5636" width="21.59765625" style="61" customWidth="1"/>
    <col min="5637" max="5637" width="15.09765625" style="61" customWidth="1"/>
    <col min="5638" max="5883" width="9" style="61"/>
    <col min="5884" max="5888" width="2.8984375" style="61" customWidth="1"/>
    <col min="5889" max="5889" width="10.69921875" style="61" customWidth="1"/>
    <col min="5890" max="5890" width="12.69921875" style="61" customWidth="1"/>
    <col min="5891" max="5892" width="21.59765625" style="61" customWidth="1"/>
    <col min="5893" max="5893" width="15.09765625" style="61" customWidth="1"/>
    <col min="5894" max="6139" width="9" style="61"/>
    <col min="6140" max="6144" width="2.8984375" style="61" customWidth="1"/>
    <col min="6145" max="6145" width="10.69921875" style="61" customWidth="1"/>
    <col min="6146" max="6146" width="12.69921875" style="61" customWidth="1"/>
    <col min="6147" max="6148" width="21.59765625" style="61" customWidth="1"/>
    <col min="6149" max="6149" width="15.09765625" style="61" customWidth="1"/>
    <col min="6150" max="6395" width="9" style="61"/>
    <col min="6396" max="6400" width="2.8984375" style="61" customWidth="1"/>
    <col min="6401" max="6401" width="10.69921875" style="61" customWidth="1"/>
    <col min="6402" max="6402" width="12.69921875" style="61" customWidth="1"/>
    <col min="6403" max="6404" width="21.59765625" style="61" customWidth="1"/>
    <col min="6405" max="6405" width="15.09765625" style="61" customWidth="1"/>
    <col min="6406" max="6651" width="9" style="61"/>
    <col min="6652" max="6656" width="2.8984375" style="61" customWidth="1"/>
    <col min="6657" max="6657" width="10.69921875" style="61" customWidth="1"/>
    <col min="6658" max="6658" width="12.69921875" style="61" customWidth="1"/>
    <col min="6659" max="6660" width="21.59765625" style="61" customWidth="1"/>
    <col min="6661" max="6661" width="15.09765625" style="61" customWidth="1"/>
    <col min="6662" max="6907" width="9" style="61"/>
    <col min="6908" max="6912" width="2.8984375" style="61" customWidth="1"/>
    <col min="6913" max="6913" width="10.69921875" style="61" customWidth="1"/>
    <col min="6914" max="6914" width="12.69921875" style="61" customWidth="1"/>
    <col min="6915" max="6916" width="21.59765625" style="61" customWidth="1"/>
    <col min="6917" max="6917" width="15.09765625" style="61" customWidth="1"/>
    <col min="6918" max="7163" width="9" style="61"/>
    <col min="7164" max="7168" width="2.8984375" style="61" customWidth="1"/>
    <col min="7169" max="7169" width="10.69921875" style="61" customWidth="1"/>
    <col min="7170" max="7170" width="12.69921875" style="61" customWidth="1"/>
    <col min="7171" max="7172" width="21.59765625" style="61" customWidth="1"/>
    <col min="7173" max="7173" width="15.09765625" style="61" customWidth="1"/>
    <col min="7174" max="7419" width="9" style="61"/>
    <col min="7420" max="7424" width="2.8984375" style="61" customWidth="1"/>
    <col min="7425" max="7425" width="10.69921875" style="61" customWidth="1"/>
    <col min="7426" max="7426" width="12.69921875" style="61" customWidth="1"/>
    <col min="7427" max="7428" width="21.59765625" style="61" customWidth="1"/>
    <col min="7429" max="7429" width="15.09765625" style="61" customWidth="1"/>
    <col min="7430" max="7675" width="9" style="61"/>
    <col min="7676" max="7680" width="2.8984375" style="61" customWidth="1"/>
    <col min="7681" max="7681" width="10.69921875" style="61" customWidth="1"/>
    <col min="7682" max="7682" width="12.69921875" style="61" customWidth="1"/>
    <col min="7683" max="7684" width="21.59765625" style="61" customWidth="1"/>
    <col min="7685" max="7685" width="15.09765625" style="61" customWidth="1"/>
    <col min="7686" max="7931" width="9" style="61"/>
    <col min="7932" max="7936" width="2.8984375" style="61" customWidth="1"/>
    <col min="7937" max="7937" width="10.69921875" style="61" customWidth="1"/>
    <col min="7938" max="7938" width="12.69921875" style="61" customWidth="1"/>
    <col min="7939" max="7940" width="21.59765625" style="61" customWidth="1"/>
    <col min="7941" max="7941" width="15.09765625" style="61" customWidth="1"/>
    <col min="7942" max="8187" width="9" style="61"/>
    <col min="8188" max="8192" width="2.8984375" style="61" customWidth="1"/>
    <col min="8193" max="8193" width="10.69921875" style="61" customWidth="1"/>
    <col min="8194" max="8194" width="12.69921875" style="61" customWidth="1"/>
    <col min="8195" max="8196" width="21.59765625" style="61" customWidth="1"/>
    <col min="8197" max="8197" width="15.09765625" style="61" customWidth="1"/>
    <col min="8198" max="8443" width="9" style="61"/>
    <col min="8444" max="8448" width="2.8984375" style="61" customWidth="1"/>
    <col min="8449" max="8449" width="10.69921875" style="61" customWidth="1"/>
    <col min="8450" max="8450" width="12.69921875" style="61" customWidth="1"/>
    <col min="8451" max="8452" width="21.59765625" style="61" customWidth="1"/>
    <col min="8453" max="8453" width="15.09765625" style="61" customWidth="1"/>
    <col min="8454" max="8699" width="9" style="61"/>
    <col min="8700" max="8704" width="2.8984375" style="61" customWidth="1"/>
    <col min="8705" max="8705" width="10.69921875" style="61" customWidth="1"/>
    <col min="8706" max="8706" width="12.69921875" style="61" customWidth="1"/>
    <col min="8707" max="8708" width="21.59765625" style="61" customWidth="1"/>
    <col min="8709" max="8709" width="15.09765625" style="61" customWidth="1"/>
    <col min="8710" max="8955" width="9" style="61"/>
    <col min="8956" max="8960" width="2.8984375" style="61" customWidth="1"/>
    <col min="8961" max="8961" width="10.69921875" style="61" customWidth="1"/>
    <col min="8962" max="8962" width="12.69921875" style="61" customWidth="1"/>
    <col min="8963" max="8964" width="21.59765625" style="61" customWidth="1"/>
    <col min="8965" max="8965" width="15.09765625" style="61" customWidth="1"/>
    <col min="8966" max="9211" width="9" style="61"/>
    <col min="9212" max="9216" width="2.8984375" style="61" customWidth="1"/>
    <col min="9217" max="9217" width="10.69921875" style="61" customWidth="1"/>
    <col min="9218" max="9218" width="12.69921875" style="61" customWidth="1"/>
    <col min="9219" max="9220" width="21.59765625" style="61" customWidth="1"/>
    <col min="9221" max="9221" width="15.09765625" style="61" customWidth="1"/>
    <col min="9222" max="9467" width="9" style="61"/>
    <col min="9468" max="9472" width="2.8984375" style="61" customWidth="1"/>
    <col min="9473" max="9473" width="10.69921875" style="61" customWidth="1"/>
    <col min="9474" max="9474" width="12.69921875" style="61" customWidth="1"/>
    <col min="9475" max="9476" width="21.59765625" style="61" customWidth="1"/>
    <col min="9477" max="9477" width="15.09765625" style="61" customWidth="1"/>
    <col min="9478" max="9723" width="9" style="61"/>
    <col min="9724" max="9728" width="2.8984375" style="61" customWidth="1"/>
    <col min="9729" max="9729" width="10.69921875" style="61" customWidth="1"/>
    <col min="9730" max="9730" width="12.69921875" style="61" customWidth="1"/>
    <col min="9731" max="9732" width="21.59765625" style="61" customWidth="1"/>
    <col min="9733" max="9733" width="15.09765625" style="61" customWidth="1"/>
    <col min="9734" max="9979" width="9" style="61"/>
    <col min="9980" max="9984" width="2.8984375" style="61" customWidth="1"/>
    <col min="9985" max="9985" width="10.69921875" style="61" customWidth="1"/>
    <col min="9986" max="9986" width="12.69921875" style="61" customWidth="1"/>
    <col min="9987" max="9988" width="21.59765625" style="61" customWidth="1"/>
    <col min="9989" max="9989" width="15.09765625" style="61" customWidth="1"/>
    <col min="9990" max="10235" width="9" style="61"/>
    <col min="10236" max="10240" width="2.8984375" style="61" customWidth="1"/>
    <col min="10241" max="10241" width="10.69921875" style="61" customWidth="1"/>
    <col min="10242" max="10242" width="12.69921875" style="61" customWidth="1"/>
    <col min="10243" max="10244" width="21.59765625" style="61" customWidth="1"/>
    <col min="10245" max="10245" width="15.09765625" style="61" customWidth="1"/>
    <col min="10246" max="10491" width="9" style="61"/>
    <col min="10492" max="10496" width="2.8984375" style="61" customWidth="1"/>
    <col min="10497" max="10497" width="10.69921875" style="61" customWidth="1"/>
    <col min="10498" max="10498" width="12.69921875" style="61" customWidth="1"/>
    <col min="10499" max="10500" width="21.59765625" style="61" customWidth="1"/>
    <col min="10501" max="10501" width="15.09765625" style="61" customWidth="1"/>
    <col min="10502" max="10747" width="9" style="61"/>
    <col min="10748" max="10752" width="2.8984375" style="61" customWidth="1"/>
    <col min="10753" max="10753" width="10.69921875" style="61" customWidth="1"/>
    <col min="10754" max="10754" width="12.69921875" style="61" customWidth="1"/>
    <col min="10755" max="10756" width="21.59765625" style="61" customWidth="1"/>
    <col min="10757" max="10757" width="15.09765625" style="61" customWidth="1"/>
    <col min="10758" max="11003" width="9" style="61"/>
    <col min="11004" max="11008" width="2.8984375" style="61" customWidth="1"/>
    <col min="11009" max="11009" width="10.69921875" style="61" customWidth="1"/>
    <col min="11010" max="11010" width="12.69921875" style="61" customWidth="1"/>
    <col min="11011" max="11012" width="21.59765625" style="61" customWidth="1"/>
    <col min="11013" max="11013" width="15.09765625" style="61" customWidth="1"/>
    <col min="11014" max="11259" width="9" style="61"/>
    <col min="11260" max="11264" width="2.8984375" style="61" customWidth="1"/>
    <col min="11265" max="11265" width="10.69921875" style="61" customWidth="1"/>
    <col min="11266" max="11266" width="12.69921875" style="61" customWidth="1"/>
    <col min="11267" max="11268" width="21.59765625" style="61" customWidth="1"/>
    <col min="11269" max="11269" width="15.09765625" style="61" customWidth="1"/>
    <col min="11270" max="11515" width="9" style="61"/>
    <col min="11516" max="11520" width="2.8984375" style="61" customWidth="1"/>
    <col min="11521" max="11521" width="10.69921875" style="61" customWidth="1"/>
    <col min="11522" max="11522" width="12.69921875" style="61" customWidth="1"/>
    <col min="11523" max="11524" width="21.59765625" style="61" customWidth="1"/>
    <col min="11525" max="11525" width="15.09765625" style="61" customWidth="1"/>
    <col min="11526" max="11771" width="9" style="61"/>
    <col min="11772" max="11776" width="2.8984375" style="61" customWidth="1"/>
    <col min="11777" max="11777" width="10.69921875" style="61" customWidth="1"/>
    <col min="11778" max="11778" width="12.69921875" style="61" customWidth="1"/>
    <col min="11779" max="11780" width="21.59765625" style="61" customWidth="1"/>
    <col min="11781" max="11781" width="15.09765625" style="61" customWidth="1"/>
    <col min="11782" max="12027" width="9" style="61"/>
    <col min="12028" max="12032" width="2.8984375" style="61" customWidth="1"/>
    <col min="12033" max="12033" width="10.69921875" style="61" customWidth="1"/>
    <col min="12034" max="12034" width="12.69921875" style="61" customWidth="1"/>
    <col min="12035" max="12036" width="21.59765625" style="61" customWidth="1"/>
    <col min="12037" max="12037" width="15.09765625" style="61" customWidth="1"/>
    <col min="12038" max="12283" width="9" style="61"/>
    <col min="12284" max="12288" width="2.8984375" style="61" customWidth="1"/>
    <col min="12289" max="12289" width="10.69921875" style="61" customWidth="1"/>
    <col min="12290" max="12290" width="12.69921875" style="61" customWidth="1"/>
    <col min="12291" max="12292" width="21.59765625" style="61" customWidth="1"/>
    <col min="12293" max="12293" width="15.09765625" style="61" customWidth="1"/>
    <col min="12294" max="12539" width="9" style="61"/>
    <col min="12540" max="12544" width="2.8984375" style="61" customWidth="1"/>
    <col min="12545" max="12545" width="10.69921875" style="61" customWidth="1"/>
    <col min="12546" max="12546" width="12.69921875" style="61" customWidth="1"/>
    <col min="12547" max="12548" width="21.59765625" style="61" customWidth="1"/>
    <col min="12549" max="12549" width="15.09765625" style="61" customWidth="1"/>
    <col min="12550" max="12795" width="9" style="61"/>
    <col min="12796" max="12800" width="2.8984375" style="61" customWidth="1"/>
    <col min="12801" max="12801" width="10.69921875" style="61" customWidth="1"/>
    <col min="12802" max="12802" width="12.69921875" style="61" customWidth="1"/>
    <col min="12803" max="12804" width="21.59765625" style="61" customWidth="1"/>
    <col min="12805" max="12805" width="15.09765625" style="61" customWidth="1"/>
    <col min="12806" max="13051" width="9" style="61"/>
    <col min="13052" max="13056" width="2.8984375" style="61" customWidth="1"/>
    <col min="13057" max="13057" width="10.69921875" style="61" customWidth="1"/>
    <col min="13058" max="13058" width="12.69921875" style="61" customWidth="1"/>
    <col min="13059" max="13060" width="21.59765625" style="61" customWidth="1"/>
    <col min="13061" max="13061" width="15.09765625" style="61" customWidth="1"/>
    <col min="13062" max="13307" width="9" style="61"/>
    <col min="13308" max="13312" width="2.8984375" style="61" customWidth="1"/>
    <col min="13313" max="13313" width="10.69921875" style="61" customWidth="1"/>
    <col min="13314" max="13314" width="12.69921875" style="61" customWidth="1"/>
    <col min="13315" max="13316" width="21.59765625" style="61" customWidth="1"/>
    <col min="13317" max="13317" width="15.09765625" style="61" customWidth="1"/>
    <col min="13318" max="13563" width="9" style="61"/>
    <col min="13564" max="13568" width="2.8984375" style="61" customWidth="1"/>
    <col min="13569" max="13569" width="10.69921875" style="61" customWidth="1"/>
    <col min="13570" max="13570" width="12.69921875" style="61" customWidth="1"/>
    <col min="13571" max="13572" width="21.59765625" style="61" customWidth="1"/>
    <col min="13573" max="13573" width="15.09765625" style="61" customWidth="1"/>
    <col min="13574" max="13819" width="9" style="61"/>
    <col min="13820" max="13824" width="2.8984375" style="61" customWidth="1"/>
    <col min="13825" max="13825" width="10.69921875" style="61" customWidth="1"/>
    <col min="13826" max="13826" width="12.69921875" style="61" customWidth="1"/>
    <col min="13827" max="13828" width="21.59765625" style="61" customWidth="1"/>
    <col min="13829" max="13829" width="15.09765625" style="61" customWidth="1"/>
    <col min="13830" max="14075" width="9" style="61"/>
    <col min="14076" max="14080" width="2.8984375" style="61" customWidth="1"/>
    <col min="14081" max="14081" width="10.69921875" style="61" customWidth="1"/>
    <col min="14082" max="14082" width="12.69921875" style="61" customWidth="1"/>
    <col min="14083" max="14084" width="21.59765625" style="61" customWidth="1"/>
    <col min="14085" max="14085" width="15.09765625" style="61" customWidth="1"/>
    <col min="14086" max="14331" width="9" style="61"/>
    <col min="14332" max="14336" width="2.8984375" style="61" customWidth="1"/>
    <col min="14337" max="14337" width="10.69921875" style="61" customWidth="1"/>
    <col min="14338" max="14338" width="12.69921875" style="61" customWidth="1"/>
    <col min="14339" max="14340" width="21.59765625" style="61" customWidth="1"/>
    <col min="14341" max="14341" width="15.09765625" style="61" customWidth="1"/>
    <col min="14342" max="14587" width="9" style="61"/>
    <col min="14588" max="14592" width="2.8984375" style="61" customWidth="1"/>
    <col min="14593" max="14593" width="10.69921875" style="61" customWidth="1"/>
    <col min="14594" max="14594" width="12.69921875" style="61" customWidth="1"/>
    <col min="14595" max="14596" width="21.59765625" style="61" customWidth="1"/>
    <col min="14597" max="14597" width="15.09765625" style="61" customWidth="1"/>
    <col min="14598" max="14843" width="9" style="61"/>
    <col min="14844" max="14848" width="2.8984375" style="61" customWidth="1"/>
    <col min="14849" max="14849" width="10.69921875" style="61" customWidth="1"/>
    <col min="14850" max="14850" width="12.69921875" style="61" customWidth="1"/>
    <col min="14851" max="14852" width="21.59765625" style="61" customWidth="1"/>
    <col min="14853" max="14853" width="15.09765625" style="61" customWidth="1"/>
    <col min="14854" max="15099" width="9" style="61"/>
    <col min="15100" max="15104" width="2.8984375" style="61" customWidth="1"/>
    <col min="15105" max="15105" width="10.69921875" style="61" customWidth="1"/>
    <col min="15106" max="15106" width="12.69921875" style="61" customWidth="1"/>
    <col min="15107" max="15108" width="21.59765625" style="61" customWidth="1"/>
    <col min="15109" max="15109" width="15.09765625" style="61" customWidth="1"/>
    <col min="15110" max="15355" width="9" style="61"/>
    <col min="15356" max="15360" width="2.8984375" style="61" customWidth="1"/>
    <col min="15361" max="15361" width="10.69921875" style="61" customWidth="1"/>
    <col min="15362" max="15362" width="12.69921875" style="61" customWidth="1"/>
    <col min="15363" max="15364" width="21.59765625" style="61" customWidth="1"/>
    <col min="15365" max="15365" width="15.09765625" style="61" customWidth="1"/>
    <col min="15366" max="15611" width="9" style="61"/>
    <col min="15612" max="15616" width="2.8984375" style="61" customWidth="1"/>
    <col min="15617" max="15617" width="10.69921875" style="61" customWidth="1"/>
    <col min="15618" max="15618" width="12.69921875" style="61" customWidth="1"/>
    <col min="15619" max="15620" width="21.59765625" style="61" customWidth="1"/>
    <col min="15621" max="15621" width="15.09765625" style="61" customWidth="1"/>
    <col min="15622" max="15867" width="9" style="61"/>
    <col min="15868" max="15872" width="2.8984375" style="61" customWidth="1"/>
    <col min="15873" max="15873" width="10.69921875" style="61" customWidth="1"/>
    <col min="15874" max="15874" width="12.69921875" style="61" customWidth="1"/>
    <col min="15875" max="15876" width="21.59765625" style="61" customWidth="1"/>
    <col min="15877" max="15877" width="15.09765625" style="61" customWidth="1"/>
    <col min="15878" max="16123" width="9" style="61"/>
    <col min="16124" max="16128" width="2.8984375" style="61" customWidth="1"/>
    <col min="16129" max="16129" width="10.69921875" style="61" customWidth="1"/>
    <col min="16130" max="16130" width="12.69921875" style="61" customWidth="1"/>
    <col min="16131" max="16132" width="21.59765625" style="61" customWidth="1"/>
    <col min="16133" max="16133" width="15.09765625" style="61" customWidth="1"/>
    <col min="16134" max="16384" width="9" style="61"/>
  </cols>
  <sheetData>
    <row r="1" spans="1:5" ht="17.25" customHeight="1" x14ac:dyDescent="0.45">
      <c r="A1" s="60" t="s">
        <v>37</v>
      </c>
    </row>
    <row r="2" spans="1:5" ht="17.25" customHeight="1" x14ac:dyDescent="0.45">
      <c r="A2" s="60"/>
    </row>
    <row r="3" spans="1:5" ht="17.25" customHeight="1" x14ac:dyDescent="0.45">
      <c r="A3" s="60"/>
    </row>
    <row r="4" spans="1:5" ht="45.75" customHeight="1" x14ac:dyDescent="0.45">
      <c r="A4" s="164" t="str">
        <f>'別紙1(小規模特化除く)'!A3:K3</f>
        <v>○○年度地域産業成長支援事業計画事業費補助金　遂行状況報告書（自治体名）</v>
      </c>
      <c r="B4" s="164"/>
      <c r="C4" s="164"/>
      <c r="D4" s="96" t="s">
        <v>53</v>
      </c>
      <c r="E4" s="96" t="s">
        <v>54</v>
      </c>
    </row>
    <row r="5" spans="1:5" x14ac:dyDescent="0.45">
      <c r="E5" s="62" t="s">
        <v>3</v>
      </c>
    </row>
    <row r="6" spans="1:5" ht="26.25" customHeight="1" x14ac:dyDescent="0.45">
      <c r="A6" s="82" t="s">
        <v>38</v>
      </c>
      <c r="B6" s="160"/>
      <c r="C6" s="160"/>
      <c r="D6" s="160"/>
      <c r="E6" s="161"/>
    </row>
    <row r="7" spans="1:5" x14ac:dyDescent="0.45">
      <c r="A7" s="83" t="s">
        <v>39</v>
      </c>
      <c r="B7" s="63" t="s">
        <v>9</v>
      </c>
      <c r="C7" s="63" t="s">
        <v>40</v>
      </c>
      <c r="D7" s="63" t="s">
        <v>41</v>
      </c>
      <c r="E7" s="63" t="s">
        <v>42</v>
      </c>
    </row>
    <row r="8" spans="1:5" x14ac:dyDescent="0.45">
      <c r="A8" s="64"/>
      <c r="B8" s="65"/>
      <c r="C8" s="66"/>
      <c r="D8" s="66"/>
      <c r="E8" s="65"/>
    </row>
    <row r="9" spans="1:5" x14ac:dyDescent="0.45">
      <c r="A9" s="67"/>
      <c r="B9" s="68"/>
      <c r="C9" s="69"/>
      <c r="D9" s="69"/>
      <c r="E9" s="68"/>
    </row>
    <row r="10" spans="1:5" x14ac:dyDescent="0.45">
      <c r="A10" s="67"/>
      <c r="B10" s="68"/>
      <c r="C10" s="69"/>
      <c r="D10" s="69"/>
      <c r="E10" s="68"/>
    </row>
    <row r="11" spans="1:5" x14ac:dyDescent="0.45">
      <c r="A11" s="67"/>
      <c r="B11" s="68"/>
      <c r="C11" s="69"/>
      <c r="D11" s="69"/>
      <c r="E11" s="68"/>
    </row>
    <row r="12" spans="1:5" x14ac:dyDescent="0.45">
      <c r="A12" s="67"/>
      <c r="B12" s="68"/>
      <c r="C12" s="69"/>
      <c r="D12" s="69"/>
      <c r="E12" s="68"/>
    </row>
    <row r="13" spans="1:5" x14ac:dyDescent="0.45">
      <c r="A13" s="67"/>
      <c r="B13" s="68"/>
      <c r="C13" s="69"/>
      <c r="D13" s="69"/>
      <c r="E13" s="68"/>
    </row>
    <row r="14" spans="1:5" x14ac:dyDescent="0.45">
      <c r="A14" s="67"/>
      <c r="B14" s="68"/>
      <c r="C14" s="69"/>
      <c r="D14" s="69"/>
      <c r="E14" s="68"/>
    </row>
    <row r="15" spans="1:5" x14ac:dyDescent="0.45">
      <c r="A15" s="67"/>
      <c r="B15" s="68"/>
      <c r="C15" s="69"/>
      <c r="D15" s="69"/>
      <c r="E15" s="68"/>
    </row>
    <row r="16" spans="1:5" x14ac:dyDescent="0.45">
      <c r="A16" s="67"/>
      <c r="B16" s="68"/>
      <c r="C16" s="69"/>
      <c r="D16" s="69"/>
      <c r="E16" s="68"/>
    </row>
    <row r="17" spans="1:5" x14ac:dyDescent="0.45">
      <c r="A17" s="158" t="s">
        <v>43</v>
      </c>
      <c r="B17" s="159"/>
      <c r="C17" s="70">
        <f>SUM(C8:C16)</f>
        <v>0</v>
      </c>
      <c r="D17" s="70">
        <f>SUM(D8:D16)</f>
        <v>0</v>
      </c>
      <c r="E17" s="71"/>
    </row>
    <row r="18" spans="1:5" ht="25.5" customHeight="1" x14ac:dyDescent="0.15">
      <c r="A18" s="72"/>
      <c r="B18" s="72"/>
      <c r="C18" s="73"/>
      <c r="D18" s="73"/>
      <c r="E18" s="74"/>
    </row>
    <row r="19" spans="1:5" ht="26.25" customHeight="1" x14ac:dyDescent="0.45">
      <c r="A19" s="84" t="s">
        <v>38</v>
      </c>
      <c r="B19" s="160"/>
      <c r="C19" s="160"/>
      <c r="D19" s="160"/>
      <c r="E19" s="161"/>
    </row>
    <row r="20" spans="1:5" x14ac:dyDescent="0.45">
      <c r="A20" s="85" t="s">
        <v>39</v>
      </c>
      <c r="B20" s="77" t="s">
        <v>9</v>
      </c>
      <c r="C20" s="77" t="s">
        <v>40</v>
      </c>
      <c r="D20" s="77" t="s">
        <v>41</v>
      </c>
      <c r="E20" s="77" t="s">
        <v>42</v>
      </c>
    </row>
    <row r="21" spans="1:5" x14ac:dyDescent="0.45">
      <c r="A21" s="64"/>
      <c r="B21" s="65"/>
      <c r="C21" s="66"/>
      <c r="D21" s="66"/>
      <c r="E21" s="65"/>
    </row>
    <row r="22" spans="1:5" x14ac:dyDescent="0.45">
      <c r="A22" s="67"/>
      <c r="B22" s="68"/>
      <c r="C22" s="69"/>
      <c r="D22" s="69"/>
      <c r="E22" s="68"/>
    </row>
    <row r="23" spans="1:5" x14ac:dyDescent="0.45">
      <c r="A23" s="67"/>
      <c r="B23" s="68"/>
      <c r="C23" s="69"/>
      <c r="D23" s="69"/>
      <c r="E23" s="68"/>
    </row>
    <row r="24" spans="1:5" x14ac:dyDescent="0.45">
      <c r="A24" s="67"/>
      <c r="B24" s="68"/>
      <c r="C24" s="69"/>
      <c r="D24" s="69"/>
      <c r="E24" s="68"/>
    </row>
    <row r="25" spans="1:5" x14ac:dyDescent="0.45">
      <c r="A25" s="67"/>
      <c r="B25" s="68"/>
      <c r="C25" s="69"/>
      <c r="D25" s="69"/>
      <c r="E25" s="68"/>
    </row>
    <row r="26" spans="1:5" x14ac:dyDescent="0.45">
      <c r="A26" s="67"/>
      <c r="B26" s="68"/>
      <c r="C26" s="69"/>
      <c r="D26" s="69"/>
      <c r="E26" s="68"/>
    </row>
    <row r="27" spans="1:5" x14ac:dyDescent="0.45">
      <c r="A27" s="67"/>
      <c r="B27" s="68"/>
      <c r="C27" s="69"/>
      <c r="D27" s="69"/>
      <c r="E27" s="68"/>
    </row>
    <row r="28" spans="1:5" x14ac:dyDescent="0.45">
      <c r="A28" s="67"/>
      <c r="B28" s="68"/>
      <c r="C28" s="69"/>
      <c r="D28" s="69"/>
      <c r="E28" s="68"/>
    </row>
    <row r="29" spans="1:5" x14ac:dyDescent="0.45">
      <c r="A29" s="67"/>
      <c r="B29" s="68"/>
      <c r="C29" s="69"/>
      <c r="D29" s="69"/>
      <c r="E29" s="68"/>
    </row>
    <row r="30" spans="1:5" x14ac:dyDescent="0.45">
      <c r="A30" s="158" t="s">
        <v>43</v>
      </c>
      <c r="B30" s="159"/>
      <c r="C30" s="70">
        <f>SUM(C21:C29)</f>
        <v>0</v>
      </c>
      <c r="D30" s="70">
        <f>SUM(D21:D29)</f>
        <v>0</v>
      </c>
      <c r="E30" s="71"/>
    </row>
    <row r="31" spans="1:5" ht="26.25" customHeight="1" x14ac:dyDescent="0.15">
      <c r="E31" s="74"/>
    </row>
    <row r="32" spans="1:5" ht="26.25" customHeight="1" x14ac:dyDescent="0.45">
      <c r="A32" s="86" t="s">
        <v>44</v>
      </c>
      <c r="B32" s="160"/>
      <c r="C32" s="160"/>
      <c r="D32" s="160"/>
      <c r="E32" s="161"/>
    </row>
    <row r="33" spans="1:5" x14ac:dyDescent="0.45">
      <c r="A33" s="87" t="s">
        <v>45</v>
      </c>
      <c r="B33" s="78" t="s">
        <v>9</v>
      </c>
      <c r="C33" s="78" t="s">
        <v>40</v>
      </c>
      <c r="D33" s="78" t="s">
        <v>41</v>
      </c>
      <c r="E33" s="78" t="s">
        <v>42</v>
      </c>
    </row>
    <row r="34" spans="1:5" x14ac:dyDescent="0.45">
      <c r="A34" s="64"/>
      <c r="B34" s="65"/>
      <c r="C34" s="66"/>
      <c r="D34" s="66"/>
      <c r="E34" s="65"/>
    </row>
    <row r="35" spans="1:5" x14ac:dyDescent="0.45">
      <c r="A35" s="67"/>
      <c r="B35" s="68"/>
      <c r="C35" s="69"/>
      <c r="D35" s="69"/>
      <c r="E35" s="68"/>
    </row>
    <row r="36" spans="1:5" x14ac:dyDescent="0.45">
      <c r="A36" s="67"/>
      <c r="B36" s="68"/>
      <c r="C36" s="69"/>
      <c r="D36" s="69"/>
      <c r="E36" s="68"/>
    </row>
    <row r="37" spans="1:5" x14ac:dyDescent="0.45">
      <c r="A37" s="67"/>
      <c r="B37" s="68"/>
      <c r="C37" s="69"/>
      <c r="D37" s="69"/>
      <c r="E37" s="68"/>
    </row>
    <row r="38" spans="1:5" x14ac:dyDescent="0.45">
      <c r="A38" s="67"/>
      <c r="B38" s="68"/>
      <c r="C38" s="69"/>
      <c r="D38" s="69"/>
      <c r="E38" s="68"/>
    </row>
    <row r="39" spans="1:5" x14ac:dyDescent="0.45">
      <c r="A39" s="67"/>
      <c r="B39" s="68"/>
      <c r="C39" s="69"/>
      <c r="D39" s="69"/>
      <c r="E39" s="68"/>
    </row>
    <row r="40" spans="1:5" x14ac:dyDescent="0.45">
      <c r="A40" s="67"/>
      <c r="B40" s="68"/>
      <c r="C40" s="69"/>
      <c r="D40" s="69"/>
      <c r="E40" s="68"/>
    </row>
    <row r="41" spans="1:5" x14ac:dyDescent="0.45">
      <c r="A41" s="67"/>
      <c r="B41" s="68"/>
      <c r="C41" s="69"/>
      <c r="D41" s="69"/>
      <c r="E41" s="68"/>
    </row>
    <row r="42" spans="1:5" x14ac:dyDescent="0.45">
      <c r="A42" s="67"/>
      <c r="B42" s="68"/>
      <c r="C42" s="69"/>
      <c r="D42" s="69"/>
      <c r="E42" s="68"/>
    </row>
    <row r="43" spans="1:5" x14ac:dyDescent="0.45">
      <c r="A43" s="158" t="s">
        <v>43</v>
      </c>
      <c r="B43" s="159"/>
      <c r="C43" s="70">
        <f>SUM(C34:C42)</f>
        <v>0</v>
      </c>
      <c r="D43" s="70">
        <f>SUM(D34:D42)</f>
        <v>0</v>
      </c>
      <c r="E43" s="71"/>
    </row>
    <row r="45" spans="1:5" x14ac:dyDescent="0.45">
      <c r="A45" s="75"/>
    </row>
    <row r="46" spans="1:5" x14ac:dyDescent="0.45">
      <c r="A46" s="76"/>
    </row>
  </sheetData>
  <mergeCells count="7">
    <mergeCell ref="A4:C4"/>
    <mergeCell ref="A43:B43"/>
    <mergeCell ref="B6:E6"/>
    <mergeCell ref="A17:B17"/>
    <mergeCell ref="B19:E19"/>
    <mergeCell ref="A30:B30"/>
    <mergeCell ref="B32:E32"/>
  </mergeCells>
  <phoneticPr fontId="3"/>
  <pageMargins left="0.78740157480314965" right="0.3" top="0.78740157480314965" bottom="0.59055118110236227" header="0.51181102362204722" footer="0.51181102362204722"/>
  <pageSetup paperSize="9" scale="88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別紙1(小規模特化除く)</vt:lpstr>
      <vt:lpstr>別紙２(小規模特化除く)</vt:lpstr>
      <vt:lpstr>別紙1(小規模特化のみ)</vt:lpstr>
      <vt:lpstr>別紙２(小規模特化のみ)</vt:lpstr>
      <vt:lpstr>'別紙1(小規模特化のみ)'!Print_Area</vt:lpstr>
      <vt:lpstr>'別紙1(小規模特化除く)'!Print_Area</vt:lpstr>
      <vt:lpstr>'別紙２(小規模特化のみ)'!Print_Area</vt:lpstr>
      <vt:lpstr>'別紙２(小規模特化除く)'!Print_Area</vt:lpstr>
      <vt:lpstr>'別紙1(小規模特化のみ)'!Print_Titles</vt:lpstr>
      <vt:lpstr>'別紙1(小規模特化除く)'!Print_Titles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2024-02-07T03:00:23Z</dcterms:modified>
</cp:coreProperties>
</file>