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2524" yWindow="0" windowWidth="22260" windowHeight="12648"/>
  </bookViews>
  <sheets>
    <sheet name="別紙1(小規模特化を除く)" sheetId="1" r:id="rId1"/>
    <sheet name="別紙2(小規模特化を除く)" sheetId="3" r:id="rId2"/>
    <sheet name="事業実績書　別紙３" sheetId="7" r:id="rId3"/>
    <sheet name="別紙1(小規模特化のみ)" sheetId="5" r:id="rId4"/>
    <sheet name="別紙2(小規模特化のみ)" sheetId="4" r:id="rId5"/>
    <sheet name="事業実績書　別紙１(補助対象外事業)" sheetId="6" r:id="rId6"/>
  </sheets>
  <definedNames>
    <definedName name="_xlnm.Print_Area" localSheetId="5">'事業実績書　別紙１(補助対象外事業)'!$A$1:$J$38</definedName>
    <definedName name="_xlnm.Print_Area" localSheetId="2">'事業実績書　別紙３'!$A$1:$D$16</definedName>
    <definedName name="_xlnm.Print_Area" localSheetId="3">'別紙1(小規模特化のみ)'!$A$1:$L$38</definedName>
    <definedName name="_xlnm.Print_Area" localSheetId="0">'別紙1(小規模特化を除く)'!$A$1:$M$42</definedName>
    <definedName name="_xlnm.Print_Area" localSheetId="4">'別紙2(小規模特化のみ)'!$A$1:$E$59</definedName>
    <definedName name="_xlnm.Print_Area" localSheetId="1">'別紙2(小規模特化を除く)'!$A$1:$E$57</definedName>
    <definedName name="_xlnm.Print_Titles" localSheetId="5">'事業実績書　別紙１(補助対象外事業)'!$8:$10</definedName>
    <definedName name="_xlnm.Print_Titles" localSheetId="0">'別紙1(小規模特化を除く)'!$11:$14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4" l="1"/>
  <c r="A2" i="7"/>
  <c r="A2" i="3"/>
  <c r="A3" i="6" l="1"/>
  <c r="A3" i="5"/>
  <c r="D56" i="3" l="1"/>
  <c r="C56" i="3"/>
  <c r="D38" i="3"/>
  <c r="C38" i="3"/>
  <c r="D20" i="3"/>
  <c r="C20" i="3"/>
  <c r="F8" i="1"/>
  <c r="G8" i="1"/>
  <c r="H8" i="1"/>
  <c r="I8" i="1"/>
  <c r="J8" i="1"/>
  <c r="K8" i="1"/>
  <c r="L8" i="1"/>
  <c r="E8" i="1"/>
  <c r="F42" i="1"/>
  <c r="G42" i="1"/>
  <c r="H42" i="1"/>
  <c r="I42" i="1"/>
  <c r="J42" i="1"/>
  <c r="K42" i="1"/>
  <c r="L42" i="1"/>
  <c r="E42" i="1"/>
  <c r="I36" i="6" l="1"/>
  <c r="H36" i="6"/>
  <c r="G36" i="6"/>
  <c r="F36" i="6"/>
  <c r="E36" i="6"/>
  <c r="D36" i="6"/>
  <c r="I32" i="6"/>
  <c r="H32" i="6"/>
  <c r="G32" i="6"/>
  <c r="F32" i="6"/>
  <c r="E32" i="6"/>
  <c r="D32" i="6"/>
  <c r="I27" i="6"/>
  <c r="H27" i="6"/>
  <c r="G27" i="6"/>
  <c r="F27" i="6"/>
  <c r="E27" i="6"/>
  <c r="D27" i="6"/>
  <c r="I23" i="6"/>
  <c r="H23" i="6"/>
  <c r="G23" i="6"/>
  <c r="F23" i="6"/>
  <c r="E23" i="6"/>
  <c r="D23" i="6"/>
  <c r="I18" i="6"/>
  <c r="H18" i="6"/>
  <c r="G18" i="6"/>
  <c r="F18" i="6"/>
  <c r="E18" i="6"/>
  <c r="D18" i="6"/>
  <c r="I14" i="6"/>
  <c r="H14" i="6"/>
  <c r="G14" i="6"/>
  <c r="F14" i="6"/>
  <c r="E14" i="6"/>
  <c r="D14" i="6"/>
  <c r="K36" i="5"/>
  <c r="J36" i="5"/>
  <c r="I36" i="5"/>
  <c r="H36" i="5"/>
  <c r="G36" i="5"/>
  <c r="F36" i="5"/>
  <c r="E36" i="5"/>
  <c r="D36" i="5"/>
  <c r="K32" i="5"/>
  <c r="J32" i="5"/>
  <c r="I32" i="5"/>
  <c r="H32" i="5"/>
  <c r="G32" i="5"/>
  <c r="F32" i="5"/>
  <c r="E32" i="5"/>
  <c r="D32" i="5"/>
  <c r="K27" i="5"/>
  <c r="J27" i="5"/>
  <c r="I27" i="5"/>
  <c r="H27" i="5"/>
  <c r="G27" i="5"/>
  <c r="F27" i="5"/>
  <c r="E27" i="5"/>
  <c r="D27" i="5"/>
  <c r="K23" i="5"/>
  <c r="J23" i="5"/>
  <c r="I23" i="5"/>
  <c r="H23" i="5"/>
  <c r="G23" i="5"/>
  <c r="F23" i="5"/>
  <c r="E23" i="5"/>
  <c r="D23" i="5"/>
  <c r="K18" i="5"/>
  <c r="J18" i="5"/>
  <c r="I18" i="5"/>
  <c r="H18" i="5"/>
  <c r="G18" i="5"/>
  <c r="F18" i="5"/>
  <c r="E18" i="5"/>
  <c r="D18" i="5"/>
  <c r="K14" i="5"/>
  <c r="J14" i="5"/>
  <c r="I14" i="5"/>
  <c r="H14" i="5"/>
  <c r="G14" i="5"/>
  <c r="F14" i="5"/>
  <c r="E14" i="5"/>
  <c r="D14" i="5"/>
  <c r="L40" i="1" l="1"/>
  <c r="K40" i="1"/>
  <c r="J40" i="1"/>
  <c r="I40" i="1"/>
  <c r="H40" i="1"/>
  <c r="G40" i="1"/>
  <c r="F40" i="1"/>
  <c r="E40" i="1"/>
  <c r="L36" i="1"/>
  <c r="K36" i="1"/>
  <c r="J36" i="1"/>
  <c r="I36" i="1"/>
  <c r="H36" i="1"/>
  <c r="G36" i="1"/>
  <c r="F36" i="1"/>
  <c r="E36" i="1"/>
  <c r="L31" i="1"/>
  <c r="K31" i="1"/>
  <c r="J31" i="1"/>
  <c r="I31" i="1"/>
  <c r="H31" i="1"/>
  <c r="G31" i="1"/>
  <c r="F31" i="1"/>
  <c r="E31" i="1"/>
  <c r="L27" i="1"/>
  <c r="K27" i="1"/>
  <c r="J27" i="1"/>
  <c r="I27" i="1"/>
  <c r="H27" i="1"/>
  <c r="G27" i="1"/>
  <c r="F27" i="1"/>
  <c r="E27" i="1"/>
  <c r="L22" i="1"/>
  <c r="K22" i="1"/>
  <c r="J22" i="1"/>
  <c r="I22" i="1"/>
  <c r="H22" i="1"/>
  <c r="G22" i="1"/>
  <c r="F22" i="1"/>
  <c r="E22" i="1"/>
  <c r="L18" i="1"/>
  <c r="K18" i="1"/>
  <c r="J18" i="1"/>
  <c r="I18" i="1"/>
  <c r="H18" i="1"/>
  <c r="G18" i="1"/>
  <c r="F18" i="1"/>
  <c r="E18" i="1"/>
</calcChain>
</file>

<file path=xl/sharedStrings.xml><?xml version="1.0" encoding="utf-8"?>
<sst xmlns="http://schemas.openxmlformats.org/spreadsheetml/2006/main" count="222" uniqueCount="77">
  <si>
    <t>事業実績書様式第8（第13条関係）　別紙1</t>
    <rPh sb="0" eb="2">
      <t>ジギョウ</t>
    </rPh>
    <rPh sb="2" eb="4">
      <t>ジッセキ</t>
    </rPh>
    <rPh sb="4" eb="5">
      <t>ショ</t>
    </rPh>
    <rPh sb="18" eb="20">
      <t>ベッシ</t>
    </rPh>
    <phoneticPr fontId="4"/>
  </si>
  <si>
    <t>（単位：円）</t>
    <rPh sb="1" eb="3">
      <t>タンイ</t>
    </rPh>
    <rPh sb="4" eb="5">
      <t>エン</t>
    </rPh>
    <phoneticPr fontId="4"/>
  </si>
  <si>
    <t>すべての計画補助事業の　合計
（小規模企業支援に特化した事業も含む）</t>
    <rPh sb="4" eb="6">
      <t>ケイカク</t>
    </rPh>
    <rPh sb="6" eb="8">
      <t>ホジョ</t>
    </rPh>
    <rPh sb="8" eb="10">
      <t>ジギョウ</t>
    </rPh>
    <rPh sb="12" eb="14">
      <t>ゴウケイ</t>
    </rPh>
    <rPh sb="16" eb="19">
      <t>ショウキボ</t>
    </rPh>
    <rPh sb="19" eb="21">
      <t>キギョウ</t>
    </rPh>
    <rPh sb="21" eb="23">
      <t>シエン</t>
    </rPh>
    <rPh sb="24" eb="26">
      <t>トッカ</t>
    </rPh>
    <rPh sb="28" eb="30">
      <t>ジギョウ</t>
    </rPh>
    <rPh sb="31" eb="32">
      <t>フク</t>
    </rPh>
    <phoneticPr fontId="4"/>
  </si>
  <si>
    <t>交付決定時（変更があった場合は変更時）</t>
    <phoneticPr fontId="4"/>
  </si>
  <si>
    <t>実績報告時</t>
    <rPh sb="0" eb="2">
      <t>ジッセキ</t>
    </rPh>
    <rPh sb="2" eb="4">
      <t>ホウコク</t>
    </rPh>
    <phoneticPr fontId="4"/>
  </si>
  <si>
    <t>計画補助事業に要する経費</t>
    <rPh sb="0" eb="2">
      <t>ケイカク</t>
    </rPh>
    <rPh sb="2" eb="4">
      <t>ホジョ</t>
    </rPh>
    <rPh sb="4" eb="6">
      <t>ジギョウ</t>
    </rPh>
    <rPh sb="7" eb="8">
      <t>ヨウ</t>
    </rPh>
    <rPh sb="10" eb="12">
      <t>ケイヒ</t>
    </rPh>
    <phoneticPr fontId="4"/>
  </si>
  <si>
    <t>計画補助対象経費</t>
    <rPh sb="0" eb="2">
      <t>ケイカク</t>
    </rPh>
    <rPh sb="2" eb="4">
      <t>ホジョ</t>
    </rPh>
    <rPh sb="4" eb="6">
      <t>タイショウ</t>
    </rPh>
    <rPh sb="6" eb="8">
      <t>ケイヒ</t>
    </rPh>
    <phoneticPr fontId="4"/>
  </si>
  <si>
    <t>計画補助対象経費の負担区分</t>
    <rPh sb="0" eb="2">
      <t>ケイカク</t>
    </rPh>
    <rPh sb="2" eb="4">
      <t>ホジョ</t>
    </rPh>
    <rPh sb="4" eb="6">
      <t>タイショウ</t>
    </rPh>
    <rPh sb="6" eb="8">
      <t>ケイヒ</t>
    </rPh>
    <rPh sb="9" eb="11">
      <t>フタン</t>
    </rPh>
    <rPh sb="11" eb="13">
      <t>クブン</t>
    </rPh>
    <phoneticPr fontId="4"/>
  </si>
  <si>
    <t>計画補助事業に要した経費</t>
    <rPh sb="0" eb="2">
      <t>ケイカク</t>
    </rPh>
    <rPh sb="2" eb="4">
      <t>ホジョ</t>
    </rPh>
    <rPh sb="4" eb="6">
      <t>ジギョウ</t>
    </rPh>
    <rPh sb="7" eb="8">
      <t>ヨウ</t>
    </rPh>
    <rPh sb="10" eb="12">
      <t>ケイヒ</t>
    </rPh>
    <phoneticPr fontId="4"/>
  </si>
  <si>
    <t>都補助金交付決定額</t>
    <rPh sb="0" eb="1">
      <t>ト</t>
    </rPh>
    <rPh sb="1" eb="3">
      <t>ホジョ</t>
    </rPh>
    <rPh sb="3" eb="4">
      <t>キン</t>
    </rPh>
    <rPh sb="4" eb="6">
      <t>コウフ</t>
    </rPh>
    <rPh sb="6" eb="8">
      <t>ケッテイ</t>
    </rPh>
    <rPh sb="8" eb="9">
      <t>ガク</t>
    </rPh>
    <phoneticPr fontId="4"/>
  </si>
  <si>
    <t>区市町村負担額</t>
    <rPh sb="0" eb="4">
      <t>クシチョウソン</t>
    </rPh>
    <rPh sb="4" eb="6">
      <t>フタン</t>
    </rPh>
    <rPh sb="6" eb="7">
      <t>ガク</t>
    </rPh>
    <phoneticPr fontId="4"/>
  </si>
  <si>
    <t>都補助金確定額</t>
    <rPh sb="0" eb="1">
      <t>ト</t>
    </rPh>
    <rPh sb="1" eb="3">
      <t>ホジョ</t>
    </rPh>
    <rPh sb="3" eb="4">
      <t>キン</t>
    </rPh>
    <rPh sb="4" eb="6">
      <t>カクテイ</t>
    </rPh>
    <rPh sb="6" eb="7">
      <t>ガク</t>
    </rPh>
    <phoneticPr fontId="4"/>
  </si>
  <si>
    <t>１　計画補助事業の実績詳細（小規模企業支援に特化した事業を除く）</t>
    <rPh sb="2" eb="4">
      <t>ケイカク</t>
    </rPh>
    <rPh sb="4" eb="6">
      <t>ホジョ</t>
    </rPh>
    <rPh sb="6" eb="8">
      <t>ジギョウ</t>
    </rPh>
    <rPh sb="9" eb="11">
      <t>ジッセキ</t>
    </rPh>
    <rPh sb="11" eb="13">
      <t>ショウサイ</t>
    </rPh>
    <rPh sb="14" eb="17">
      <t>ショウキボ</t>
    </rPh>
    <rPh sb="17" eb="19">
      <t>キギョウ</t>
    </rPh>
    <rPh sb="19" eb="21">
      <t>シエン</t>
    </rPh>
    <rPh sb="22" eb="24">
      <t>トッカ</t>
    </rPh>
    <rPh sb="26" eb="28">
      <t>ジギョウ</t>
    </rPh>
    <rPh sb="29" eb="30">
      <t>ノゾ</t>
    </rPh>
    <phoneticPr fontId="4"/>
  </si>
  <si>
    <t>事業区分・事業名</t>
    <rPh sb="0" eb="2">
      <t>ジギョウ</t>
    </rPh>
    <rPh sb="2" eb="4">
      <t>クブン</t>
    </rPh>
    <rPh sb="5" eb="7">
      <t>ジギョウ</t>
    </rPh>
    <rPh sb="7" eb="8">
      <t>メイ</t>
    </rPh>
    <phoneticPr fontId="4"/>
  </si>
  <si>
    <t>具体的な事業実績</t>
    <rPh sb="0" eb="3">
      <t>グタイテキ</t>
    </rPh>
    <rPh sb="4" eb="6">
      <t>ジギョウ</t>
    </rPh>
    <rPh sb="6" eb="8">
      <t>ジッセキ</t>
    </rPh>
    <phoneticPr fontId="4"/>
  </si>
  <si>
    <t>交付決定時（変更があった場合は変更時）</t>
    <rPh sb="0" eb="2">
      <t>コウフ</t>
    </rPh>
    <rPh sb="2" eb="4">
      <t>ケッテイ</t>
    </rPh>
    <rPh sb="4" eb="5">
      <t>ジ</t>
    </rPh>
    <rPh sb="6" eb="8">
      <t>ヘンコウ</t>
    </rPh>
    <rPh sb="12" eb="14">
      <t>バアイ</t>
    </rPh>
    <rPh sb="15" eb="17">
      <t>ヘンコウ</t>
    </rPh>
    <rPh sb="17" eb="18">
      <t>ジ</t>
    </rPh>
    <phoneticPr fontId="4"/>
  </si>
  <si>
    <t>実績報告時</t>
    <rPh sb="0" eb="2">
      <t>ジッセキ</t>
    </rPh>
    <rPh sb="2" eb="4">
      <t>ホウコク</t>
    </rPh>
    <rPh sb="4" eb="5">
      <t>ジ</t>
    </rPh>
    <phoneticPr fontId="4"/>
  </si>
  <si>
    <t>備　考</t>
    <rPh sb="0" eb="1">
      <t>ソナエ</t>
    </rPh>
    <rPh sb="2" eb="3">
      <t>コウ</t>
    </rPh>
    <phoneticPr fontId="4"/>
  </si>
  <si>
    <t>経費区分</t>
    <rPh sb="0" eb="2">
      <t>ケイヒ</t>
    </rPh>
    <rPh sb="2" eb="4">
      <t>クブン</t>
    </rPh>
    <phoneticPr fontId="4"/>
  </si>
  <si>
    <t>計画補助事業　　　　　　に要する経費</t>
    <rPh sb="0" eb="2">
      <t>ケイカク</t>
    </rPh>
    <rPh sb="2" eb="4">
      <t>ホジョ</t>
    </rPh>
    <rPh sb="4" eb="6">
      <t>ジギョウ</t>
    </rPh>
    <rPh sb="13" eb="14">
      <t>ヨウ</t>
    </rPh>
    <rPh sb="16" eb="18">
      <t>ケイヒ</t>
    </rPh>
    <phoneticPr fontId="4"/>
  </si>
  <si>
    <t>計画補助対象経費の負担区分</t>
    <rPh sb="0" eb="2">
      <t>ケイカク</t>
    </rPh>
    <rPh sb="2" eb="6">
      <t>ホジョタイショウ</t>
    </rPh>
    <rPh sb="6" eb="8">
      <t>ケイヒ</t>
    </rPh>
    <rPh sb="9" eb="11">
      <t>フタン</t>
    </rPh>
    <rPh sb="11" eb="13">
      <t>クブン</t>
    </rPh>
    <phoneticPr fontId="4"/>
  </si>
  <si>
    <t>計画補助事業　　　　　　に要した経費（執行済額）</t>
    <rPh sb="0" eb="2">
      <t>ケイカク</t>
    </rPh>
    <rPh sb="2" eb="4">
      <t>ホジョ</t>
    </rPh>
    <rPh sb="4" eb="6">
      <t>ジギョウ</t>
    </rPh>
    <rPh sb="13" eb="14">
      <t>ヨウ</t>
    </rPh>
    <rPh sb="16" eb="18">
      <t>ケイヒ</t>
    </rPh>
    <rPh sb="19" eb="21">
      <t>シッコウ</t>
    </rPh>
    <rPh sb="21" eb="22">
      <t>ズ</t>
    </rPh>
    <rPh sb="22" eb="23">
      <t>ガク</t>
    </rPh>
    <phoneticPr fontId="4"/>
  </si>
  <si>
    <t>都補助金　　　　　交付決定額</t>
    <rPh sb="0" eb="1">
      <t>ト</t>
    </rPh>
    <rPh sb="1" eb="4">
      <t>ホ</t>
    </rPh>
    <rPh sb="9" eb="11">
      <t>コウフ</t>
    </rPh>
    <rPh sb="11" eb="13">
      <t>ケッテイ</t>
    </rPh>
    <rPh sb="13" eb="14">
      <t>ガク</t>
    </rPh>
    <phoneticPr fontId="4"/>
  </si>
  <si>
    <t>区市町村負担額</t>
    <rPh sb="0" eb="4">
      <t>ク</t>
    </rPh>
    <rPh sb="4" eb="6">
      <t>フタン</t>
    </rPh>
    <rPh sb="6" eb="7">
      <t>ガク</t>
    </rPh>
    <phoneticPr fontId="4"/>
  </si>
  <si>
    <t>都補助金　　　　　確定額</t>
    <rPh sb="0" eb="1">
      <t>ト</t>
    </rPh>
    <rPh sb="1" eb="4">
      <t>ホ</t>
    </rPh>
    <rPh sb="9" eb="11">
      <t>カクテイ</t>
    </rPh>
    <rPh sb="11" eb="12">
      <t>ガク</t>
    </rPh>
    <phoneticPr fontId="4"/>
  </si>
  <si>
    <t>ａ</t>
    <phoneticPr fontId="4"/>
  </si>
  <si>
    <t>ｂ</t>
    <phoneticPr fontId="4"/>
  </si>
  <si>
    <t>ｃ（b/2・但し1000円未満切捨て）</t>
    <rPh sb="6" eb="7">
      <t>タダ</t>
    </rPh>
    <rPh sb="12" eb="13">
      <t>エン</t>
    </rPh>
    <rPh sb="13" eb="15">
      <t>ミマン</t>
    </rPh>
    <rPh sb="15" eb="17">
      <t>キリス</t>
    </rPh>
    <phoneticPr fontId="4"/>
  </si>
  <si>
    <t>ｄ（ｂ－ｃ）</t>
    <phoneticPr fontId="4"/>
  </si>
  <si>
    <t>f</t>
    <phoneticPr fontId="4"/>
  </si>
  <si>
    <t>g</t>
    <phoneticPr fontId="4"/>
  </si>
  <si>
    <t>h（g/2・但し1000円未満切捨て）</t>
    <rPh sb="6" eb="7">
      <t>タダ</t>
    </rPh>
    <rPh sb="12" eb="13">
      <t>エン</t>
    </rPh>
    <rPh sb="13" eb="15">
      <t>ミマン</t>
    </rPh>
    <rPh sb="15" eb="17">
      <t>キリス</t>
    </rPh>
    <phoneticPr fontId="4"/>
  </si>
  <si>
    <t>i（g－h）</t>
    <phoneticPr fontId="4"/>
  </si>
  <si>
    <t xml:space="preserve">事業区分
事業名
</t>
    <rPh sb="0" eb="2">
      <t>ジギョウ</t>
    </rPh>
    <rPh sb="2" eb="4">
      <t>クブン</t>
    </rPh>
    <rPh sb="7" eb="9">
      <t>ジギョウ</t>
    </rPh>
    <rPh sb="9" eb="10">
      <t>メイ</t>
    </rPh>
    <phoneticPr fontId="4"/>
  </si>
  <si>
    <t>計</t>
    <rPh sb="0" eb="1">
      <t>ケイ</t>
    </rPh>
    <phoneticPr fontId="4"/>
  </si>
  <si>
    <t>すべての事業区分の合計</t>
    <rPh sb="4" eb="6">
      <t>ジギョウ</t>
    </rPh>
    <rPh sb="6" eb="8">
      <t>クブン</t>
    </rPh>
    <rPh sb="9" eb="11">
      <t>ゴウケイ</t>
    </rPh>
    <phoneticPr fontId="4"/>
  </si>
  <si>
    <t>事業実績書 様式第8（第13条関係）別紙2</t>
    <phoneticPr fontId="4"/>
  </si>
  <si>
    <t>事業区分</t>
    <rPh sb="0" eb="2">
      <t>ジギョウ</t>
    </rPh>
    <rPh sb="2" eb="4">
      <t>クブン</t>
    </rPh>
    <phoneticPr fontId="4"/>
  </si>
  <si>
    <t>経費内容</t>
    <rPh sb="0" eb="2">
      <t>ケイヒ</t>
    </rPh>
    <rPh sb="2" eb="4">
      <t>ナイヨウ</t>
    </rPh>
    <phoneticPr fontId="4"/>
  </si>
  <si>
    <t>備考</t>
    <rPh sb="0" eb="2">
      <t>ビコウ</t>
    </rPh>
    <phoneticPr fontId="4"/>
  </si>
  <si>
    <t>事業区分合計</t>
    <rPh sb="0" eb="2">
      <t>ジギョウ</t>
    </rPh>
    <rPh sb="2" eb="4">
      <t>クブン</t>
    </rPh>
    <rPh sb="4" eb="6">
      <t>ゴウケイ</t>
    </rPh>
    <phoneticPr fontId="4"/>
  </si>
  <si>
    <t>ｃ（2b/3・但し1000円未満切捨て）</t>
    <rPh sb="7" eb="8">
      <t>タダ</t>
    </rPh>
    <rPh sb="13" eb="14">
      <t>エン</t>
    </rPh>
    <rPh sb="14" eb="16">
      <t>ミマン</t>
    </rPh>
    <rPh sb="16" eb="18">
      <t>キリス</t>
    </rPh>
    <phoneticPr fontId="4"/>
  </si>
  <si>
    <t>h（2g/3・但し1000円未満切捨て）</t>
    <rPh sb="7" eb="8">
      <t>タダ</t>
    </rPh>
    <rPh sb="13" eb="14">
      <t>エン</t>
    </rPh>
    <rPh sb="14" eb="16">
      <t>ミマン</t>
    </rPh>
    <rPh sb="16" eb="18">
      <t>キリス</t>
    </rPh>
    <phoneticPr fontId="4"/>
  </si>
  <si>
    <t>２　計画補助事業の実績詳細（小規模企業支援に特化した事業のみ）</t>
    <phoneticPr fontId="4"/>
  </si>
  <si>
    <t>事業区分ごとの
合計</t>
    <rPh sb="0" eb="2">
      <t>ジギョウ</t>
    </rPh>
    <rPh sb="2" eb="4">
      <t>クブン</t>
    </rPh>
    <rPh sb="8" eb="10">
      <t>ゴウケイ</t>
    </rPh>
    <phoneticPr fontId="4"/>
  </si>
  <si>
    <t>事業実績書 様式第8（第13条関係）別紙1</t>
    <phoneticPr fontId="4"/>
  </si>
  <si>
    <t>３　１及び２以外の事業（補助対象外事業）の実績詳細</t>
    <rPh sb="3" eb="4">
      <t>オヨ</t>
    </rPh>
    <rPh sb="6" eb="8">
      <t>イガイ</t>
    </rPh>
    <rPh sb="9" eb="11">
      <t>ジギョウ</t>
    </rPh>
    <rPh sb="12" eb="14">
      <t>ホジョ</t>
    </rPh>
    <rPh sb="14" eb="17">
      <t>タイショウガイ</t>
    </rPh>
    <rPh sb="17" eb="19">
      <t>ジギョウ</t>
    </rPh>
    <rPh sb="21" eb="23">
      <t>ジッセキ</t>
    </rPh>
    <rPh sb="23" eb="25">
      <t>ショウサイ</t>
    </rPh>
    <phoneticPr fontId="4"/>
  </si>
  <si>
    <t>計画承認時（変更があった場合は変更時）</t>
    <rPh sb="0" eb="2">
      <t>ケイカク</t>
    </rPh>
    <rPh sb="2" eb="4">
      <t>ショウニン</t>
    </rPh>
    <rPh sb="4" eb="5">
      <t>ジ</t>
    </rPh>
    <rPh sb="6" eb="8">
      <t>ヘンコウ</t>
    </rPh>
    <rPh sb="12" eb="14">
      <t>バアイ</t>
    </rPh>
    <rPh sb="15" eb="17">
      <t>ヘンコウ</t>
    </rPh>
    <rPh sb="17" eb="18">
      <t>ジ</t>
    </rPh>
    <phoneticPr fontId="4"/>
  </si>
  <si>
    <t>総事業費</t>
    <rPh sb="0" eb="4">
      <t>ソウジギョウヒ</t>
    </rPh>
    <phoneticPr fontId="4"/>
  </si>
  <si>
    <t>総事業費の負担区分</t>
    <rPh sb="0" eb="1">
      <t>ソウ</t>
    </rPh>
    <rPh sb="1" eb="3">
      <t>ジギョウ</t>
    </rPh>
    <rPh sb="3" eb="4">
      <t>ヒ</t>
    </rPh>
    <rPh sb="5" eb="7">
      <t>フタン</t>
    </rPh>
    <rPh sb="7" eb="9">
      <t>クブン</t>
    </rPh>
    <phoneticPr fontId="4"/>
  </si>
  <si>
    <t>区市町村</t>
    <rPh sb="0" eb="4">
      <t>クシチョウソン</t>
    </rPh>
    <phoneticPr fontId="4"/>
  </si>
  <si>
    <t>その他</t>
    <rPh sb="2" eb="3">
      <t>タ</t>
    </rPh>
    <phoneticPr fontId="4"/>
  </si>
  <si>
    <t>ａ（ｂ+ｃ）</t>
    <phoneticPr fontId="4"/>
  </si>
  <si>
    <t>ｃ</t>
    <phoneticPr fontId="4"/>
  </si>
  <si>
    <t>d(e+f)</t>
    <phoneticPr fontId="4"/>
  </si>
  <si>
    <t>e</t>
    <phoneticPr fontId="4"/>
  </si>
  <si>
    <t>すべての事業区分の
合計</t>
    <rPh sb="4" eb="6">
      <t>ジギョウ</t>
    </rPh>
    <rPh sb="6" eb="8">
      <t>クブン</t>
    </rPh>
    <rPh sb="10" eb="12">
      <t>ゴウケイ</t>
    </rPh>
    <phoneticPr fontId="4"/>
  </si>
  <si>
    <t>事業実績書 様式第8（第13条関係）別紙3</t>
    <phoneticPr fontId="4"/>
  </si>
  <si>
    <t>間接補助事業の場合の審査の状況</t>
    <rPh sb="0" eb="2">
      <t>カンセツ</t>
    </rPh>
    <rPh sb="2" eb="4">
      <t>ホジョ</t>
    </rPh>
    <rPh sb="4" eb="6">
      <t>ジギョウ</t>
    </rPh>
    <rPh sb="7" eb="9">
      <t>バアイ</t>
    </rPh>
    <rPh sb="10" eb="12">
      <t>シンサ</t>
    </rPh>
    <rPh sb="13" eb="15">
      <t>ジョウキョウ</t>
    </rPh>
    <phoneticPr fontId="4"/>
  </si>
  <si>
    <t>　　事業名</t>
    <rPh sb="2" eb="4">
      <t>ジギョウ</t>
    </rPh>
    <rPh sb="4" eb="5">
      <t>メイ</t>
    </rPh>
    <phoneticPr fontId="4"/>
  </si>
  <si>
    <t>　　審査年月日</t>
    <rPh sb="2" eb="4">
      <t>シンサ</t>
    </rPh>
    <rPh sb="4" eb="7">
      <t>ネンガッピ</t>
    </rPh>
    <phoneticPr fontId="4"/>
  </si>
  <si>
    <t>　　　　　　　　　　　　年　　　　月　　　　日　　　</t>
    <rPh sb="12" eb="13">
      <t>ネン</t>
    </rPh>
    <rPh sb="17" eb="18">
      <t>ガツ</t>
    </rPh>
    <rPh sb="22" eb="23">
      <t>ニチ</t>
    </rPh>
    <phoneticPr fontId="4"/>
  </si>
  <si>
    <t>　　審査実施者職氏名</t>
    <rPh sb="2" eb="4">
      <t>シンサ</t>
    </rPh>
    <rPh sb="4" eb="6">
      <t>ジッシ</t>
    </rPh>
    <rPh sb="6" eb="7">
      <t>シャ</t>
    </rPh>
    <rPh sb="7" eb="8">
      <t>ショク</t>
    </rPh>
    <rPh sb="8" eb="10">
      <t>シメイ</t>
    </rPh>
    <phoneticPr fontId="4"/>
  </si>
  <si>
    <t>　　審査立会者職氏名</t>
    <rPh sb="2" eb="4">
      <t>シンサ</t>
    </rPh>
    <rPh sb="4" eb="6">
      <t>タチア</t>
    </rPh>
    <rPh sb="6" eb="7">
      <t>シャ</t>
    </rPh>
    <rPh sb="7" eb="8">
      <t>ショク</t>
    </rPh>
    <rPh sb="8" eb="10">
      <t>シメイ</t>
    </rPh>
    <phoneticPr fontId="4"/>
  </si>
  <si>
    <t>　　交付確定金額</t>
    <rPh sb="2" eb="4">
      <t>コウフ</t>
    </rPh>
    <rPh sb="4" eb="6">
      <t>カクテイ</t>
    </rPh>
    <rPh sb="6" eb="7">
      <t>キン</t>
    </rPh>
    <rPh sb="7" eb="8">
      <t>ガク</t>
    </rPh>
    <phoneticPr fontId="4"/>
  </si>
  <si>
    <t>　　　　　　　　　　  　　　　　　　　      円</t>
    <rPh sb="26" eb="27">
      <t>エン</t>
    </rPh>
    <phoneticPr fontId="4"/>
  </si>
  <si>
    <t>事業完了後、事業の成果について帳簿、書類等の確認を行い、○年度内に事業を履行したことを確認した。
　○年○月○日
　　　　　　　　　　　　　　　　　　　　　　　　課長職氏名　　　　　　　　　　　印</t>
    <rPh sb="0" eb="2">
      <t>ジギョウ</t>
    </rPh>
    <rPh sb="2" eb="4">
      <t>カンリョウ</t>
    </rPh>
    <rPh sb="4" eb="5">
      <t>ゴ</t>
    </rPh>
    <rPh sb="6" eb="8">
      <t>ジギョウ</t>
    </rPh>
    <rPh sb="9" eb="11">
      <t>セイカ</t>
    </rPh>
    <rPh sb="15" eb="17">
      <t>チョウボ</t>
    </rPh>
    <rPh sb="18" eb="20">
      <t>ショルイ</t>
    </rPh>
    <rPh sb="20" eb="21">
      <t>トウ</t>
    </rPh>
    <rPh sb="22" eb="24">
      <t>カクニン</t>
    </rPh>
    <rPh sb="25" eb="26">
      <t>オコナ</t>
    </rPh>
    <rPh sb="29" eb="31">
      <t>ネンド</t>
    </rPh>
    <rPh sb="31" eb="32">
      <t>ナイ</t>
    </rPh>
    <rPh sb="33" eb="35">
      <t>ジギョウ</t>
    </rPh>
    <rPh sb="36" eb="38">
      <t>リコウ</t>
    </rPh>
    <rPh sb="43" eb="45">
      <t>カクニン</t>
    </rPh>
    <rPh sb="51" eb="52">
      <t>ネン</t>
    </rPh>
    <rPh sb="53" eb="54">
      <t>ツキ</t>
    </rPh>
    <rPh sb="55" eb="56">
      <t>ヒ</t>
    </rPh>
    <rPh sb="81" eb="83">
      <t>カチョウ</t>
    </rPh>
    <rPh sb="83" eb="84">
      <t>ショク</t>
    </rPh>
    <rPh sb="84" eb="86">
      <t>シメイ</t>
    </rPh>
    <rPh sb="97" eb="98">
      <t>イン</t>
    </rPh>
    <phoneticPr fontId="4"/>
  </si>
  <si>
    <r>
      <t>※</t>
    </r>
    <r>
      <rPr>
        <sz val="11"/>
        <rFont val="ＭＳ Ｐ明朝"/>
        <family val="1"/>
        <charset val="128"/>
      </rPr>
      <t>事業ごとに記載すること。</t>
    </r>
    <rPh sb="1" eb="3">
      <t>ジギョウ</t>
    </rPh>
    <rPh sb="6" eb="8">
      <t>キサイ</t>
    </rPh>
    <phoneticPr fontId="4"/>
  </si>
  <si>
    <t>①多様な主体</t>
    <rPh sb="1" eb="3">
      <t>タヨウ</t>
    </rPh>
    <rPh sb="4" eb="6">
      <t>シュタイ</t>
    </rPh>
    <phoneticPr fontId="3"/>
  </si>
  <si>
    <t>②挑戦促進</t>
    <rPh sb="1" eb="3">
      <t>チョウセン</t>
    </rPh>
    <rPh sb="3" eb="5">
      <t>ソクシン</t>
    </rPh>
    <phoneticPr fontId="3"/>
  </si>
  <si>
    <t>①・②両方</t>
    <rPh sb="3" eb="5">
      <t>リョウホウ</t>
    </rPh>
    <phoneticPr fontId="3"/>
  </si>
  <si>
    <t>③それ以外</t>
    <rPh sb="3" eb="5">
      <t>イガイ</t>
    </rPh>
    <phoneticPr fontId="3"/>
  </si>
  <si>
    <t>該当要件</t>
    <rPh sb="0" eb="2">
      <t>ガイトウ</t>
    </rPh>
    <rPh sb="2" eb="4">
      <t>ヨウケン</t>
    </rPh>
    <phoneticPr fontId="3"/>
  </si>
  <si>
    <t>（事業目的）
（事業内容）
（事業実績）</t>
    <rPh sb="1" eb="3">
      <t>ジギョウ</t>
    </rPh>
    <rPh sb="3" eb="5">
      <t>モクテキ</t>
    </rPh>
    <rPh sb="11" eb="13">
      <t>ジギョウ</t>
    </rPh>
    <rPh sb="13" eb="15">
      <t>ナイヨウ</t>
    </rPh>
    <rPh sb="21" eb="23">
      <t>ジギョウ</t>
    </rPh>
    <rPh sb="23" eb="25">
      <t>ジッセキ</t>
    </rPh>
    <phoneticPr fontId="3"/>
  </si>
  <si>
    <t>（事業目的）
（事業内容）
（事業実績）</t>
    <rPh sb="1" eb="3">
      <t>ジギョウ</t>
    </rPh>
    <rPh sb="3" eb="5">
      <t>モクテキ</t>
    </rPh>
    <rPh sb="9" eb="11">
      <t>ジギョウ</t>
    </rPh>
    <rPh sb="11" eb="13">
      <t>ナイヨウ</t>
    </rPh>
    <rPh sb="17" eb="19">
      <t>ジギョウ</t>
    </rPh>
    <rPh sb="19" eb="21">
      <t>ジッセキ</t>
    </rPh>
    <phoneticPr fontId="3"/>
  </si>
  <si>
    <t>経費明細</t>
    <rPh sb="0" eb="2">
      <t>ケイヒ</t>
    </rPh>
    <rPh sb="2" eb="4">
      <t>メイサイ</t>
    </rPh>
    <phoneticPr fontId="3"/>
  </si>
  <si>
    <t>○○年度地域産業成長支援事業計画事業費補助金 事業実績書（自治体名）</t>
    <rPh sb="4" eb="6">
      <t>チイキ</t>
    </rPh>
    <rPh sb="25" eb="27">
      <t>ジッセキ</t>
    </rPh>
    <rPh sb="27" eb="28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</si>
</sst>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7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u/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30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38" fontId="10" fillId="0" borderId="19" xfId="1" applyFont="1" applyFill="1" applyBorder="1" applyAlignment="1">
      <alignment horizontal="right" vertical="center" wrapText="1"/>
    </xf>
    <xf numFmtId="38" fontId="10" fillId="0" borderId="20" xfId="1" applyFont="1" applyFill="1" applyBorder="1" applyAlignment="1">
      <alignment horizontal="right" vertical="center" wrapText="1"/>
    </xf>
    <xf numFmtId="38" fontId="10" fillId="0" borderId="21" xfId="1" applyFont="1" applyFill="1" applyBorder="1" applyAlignment="1">
      <alignment horizontal="right" vertical="center" wrapText="1"/>
    </xf>
    <xf numFmtId="38" fontId="10" fillId="0" borderId="22" xfId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0" fillId="0" borderId="33" xfId="0" applyFont="1" applyFill="1" applyBorder="1" applyAlignment="1">
      <alignment vertical="center" wrapText="1"/>
    </xf>
    <xf numFmtId="38" fontId="10" fillId="0" borderId="34" xfId="1" applyFont="1" applyFill="1" applyBorder="1" applyAlignment="1">
      <alignment horizontal="right" vertical="center" wrapText="1"/>
    </xf>
    <xf numFmtId="38" fontId="10" fillId="0" borderId="35" xfId="1" applyFont="1" applyFill="1" applyBorder="1" applyAlignment="1">
      <alignment horizontal="right" vertical="center" wrapText="1"/>
    </xf>
    <xf numFmtId="38" fontId="10" fillId="0" borderId="36" xfId="1" applyFont="1" applyFill="1" applyBorder="1" applyAlignment="1">
      <alignment horizontal="right" vertical="center" wrapText="1"/>
    </xf>
    <xf numFmtId="38" fontId="10" fillId="0" borderId="25" xfId="1" applyFont="1" applyFill="1" applyBorder="1" applyAlignment="1">
      <alignment horizontal="right" vertical="center" wrapText="1"/>
    </xf>
    <xf numFmtId="38" fontId="10" fillId="0" borderId="37" xfId="1" applyFont="1" applyFill="1" applyBorder="1" applyAlignment="1">
      <alignment horizontal="right" vertical="center" wrapText="1"/>
    </xf>
    <xf numFmtId="0" fontId="10" fillId="0" borderId="38" xfId="0" applyFont="1" applyFill="1" applyBorder="1" applyAlignment="1">
      <alignment vertical="center" wrapText="1"/>
    </xf>
    <xf numFmtId="38" fontId="10" fillId="0" borderId="39" xfId="1" applyFont="1" applyFill="1" applyBorder="1" applyAlignment="1">
      <alignment vertical="center" wrapText="1"/>
    </xf>
    <xf numFmtId="38" fontId="10" fillId="0" borderId="40" xfId="1" applyFont="1" applyFill="1" applyBorder="1" applyAlignment="1">
      <alignment vertical="center" wrapText="1"/>
    </xf>
    <xf numFmtId="38" fontId="10" fillId="0" borderId="41" xfId="1" applyFont="1" applyFill="1" applyBorder="1" applyAlignment="1">
      <alignment vertical="center" wrapText="1"/>
    </xf>
    <xf numFmtId="38" fontId="10" fillId="0" borderId="42" xfId="1" applyFont="1" applyFill="1" applyBorder="1" applyAlignment="1">
      <alignment vertical="center" wrapText="1"/>
    </xf>
    <xf numFmtId="0" fontId="10" fillId="0" borderId="43" xfId="0" applyFont="1" applyFill="1" applyBorder="1" applyAlignment="1">
      <alignment vertical="center" wrapText="1"/>
    </xf>
    <xf numFmtId="38" fontId="10" fillId="0" borderId="44" xfId="1" applyFont="1" applyFill="1" applyBorder="1" applyAlignment="1">
      <alignment vertical="center" wrapText="1"/>
    </xf>
    <xf numFmtId="38" fontId="10" fillId="0" borderId="45" xfId="1" applyFont="1" applyFill="1" applyBorder="1" applyAlignment="1">
      <alignment vertical="center" wrapText="1"/>
    </xf>
    <xf numFmtId="38" fontId="10" fillId="0" borderId="46" xfId="1" applyFont="1" applyFill="1" applyBorder="1" applyAlignment="1">
      <alignment vertical="center" wrapText="1"/>
    </xf>
    <xf numFmtId="38" fontId="10" fillId="0" borderId="14" xfId="1" applyFont="1" applyFill="1" applyBorder="1" applyAlignment="1">
      <alignment vertical="center" wrapText="1"/>
    </xf>
    <xf numFmtId="38" fontId="10" fillId="0" borderId="15" xfId="1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center" vertical="center" wrapText="1"/>
    </xf>
    <xf numFmtId="38" fontId="10" fillId="0" borderId="47" xfId="1" applyFont="1" applyFill="1" applyBorder="1" applyAlignment="1">
      <alignment horizontal="right" vertical="center" wrapText="1"/>
    </xf>
    <xf numFmtId="38" fontId="10" fillId="0" borderId="50" xfId="1" applyFont="1" applyFill="1" applyBorder="1" applyAlignment="1">
      <alignment horizontal="center" vertical="center" wrapText="1"/>
    </xf>
    <xf numFmtId="38" fontId="10" fillId="0" borderId="9" xfId="1" applyFont="1" applyFill="1" applyBorder="1" applyAlignment="1">
      <alignment horizontal="right" vertical="center" wrapText="1"/>
    </xf>
    <xf numFmtId="38" fontId="10" fillId="0" borderId="53" xfId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38" fontId="10" fillId="0" borderId="9" xfId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1" fillId="3" borderId="4" xfId="0" applyFont="1" applyFill="1" applyBorder="1" applyAlignment="1">
      <alignment horizontal="center" vertical="center" wrapText="1"/>
    </xf>
    <xf numFmtId="38" fontId="9" fillId="5" borderId="14" xfId="1" applyFont="1" applyFill="1" applyBorder="1" applyAlignment="1">
      <alignment horizontal="center" vertical="center" wrapText="1"/>
    </xf>
    <xf numFmtId="38" fontId="9" fillId="5" borderId="15" xfId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4" fillId="0" borderId="0" xfId="2" applyFont="1">
      <alignment vertical="center"/>
    </xf>
    <xf numFmtId="0" fontId="7" fillId="0" borderId="0" xfId="2" applyFont="1">
      <alignment vertical="center"/>
    </xf>
    <xf numFmtId="0" fontId="7" fillId="0" borderId="0" xfId="2" applyFont="1" applyAlignment="1">
      <alignment horizontal="right" vertical="center"/>
    </xf>
    <xf numFmtId="0" fontId="14" fillId="0" borderId="24" xfId="2" applyFont="1" applyBorder="1">
      <alignment vertical="center"/>
    </xf>
    <xf numFmtId="0" fontId="14" fillId="0" borderId="1" xfId="2" applyFont="1" applyBorder="1">
      <alignment vertical="center"/>
    </xf>
    <xf numFmtId="176" fontId="14" fillId="0" borderId="24" xfId="2" applyNumberFormat="1" applyFont="1" applyBorder="1">
      <alignment vertical="center"/>
    </xf>
    <xf numFmtId="0" fontId="14" fillId="0" borderId="54" xfId="2" applyFont="1" applyBorder="1">
      <alignment vertical="center"/>
    </xf>
    <xf numFmtId="0" fontId="14" fillId="0" borderId="0" xfId="2" applyFont="1" applyBorder="1">
      <alignment vertical="center"/>
    </xf>
    <xf numFmtId="0" fontId="14" fillId="0" borderId="5" xfId="2" applyFont="1" applyBorder="1">
      <alignment vertical="center"/>
    </xf>
    <xf numFmtId="176" fontId="14" fillId="0" borderId="54" xfId="2" applyNumberFormat="1" applyFont="1" applyBorder="1">
      <alignment vertical="center"/>
    </xf>
    <xf numFmtId="0" fontId="14" fillId="0" borderId="55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vertical="center"/>
    </xf>
    <xf numFmtId="0" fontId="7" fillId="0" borderId="0" xfId="2" applyFont="1" applyAlignment="1">
      <alignment horizontal="right"/>
    </xf>
    <xf numFmtId="0" fontId="14" fillId="0" borderId="0" xfId="2" applyFont="1" applyBorder="1" applyAlignment="1">
      <alignment vertical="center"/>
    </xf>
    <xf numFmtId="0" fontId="14" fillId="0" borderId="0" xfId="2" applyFont="1" applyBorder="1" applyAlignment="1">
      <alignment horizontal="center" vertical="center"/>
    </xf>
    <xf numFmtId="0" fontId="15" fillId="0" borderId="0" xfId="2" applyFont="1" applyBorder="1" applyAlignment="1">
      <alignment vertical="center"/>
    </xf>
    <xf numFmtId="0" fontId="14" fillId="3" borderId="23" xfId="2" applyFont="1" applyFill="1" applyBorder="1" applyAlignment="1">
      <alignment horizontal="center" vertical="center"/>
    </xf>
    <xf numFmtId="0" fontId="14" fillId="3" borderId="23" xfId="2" applyFont="1" applyFill="1" applyBorder="1" applyAlignment="1">
      <alignment horizontal="center" vertical="center" shrinkToFit="1"/>
    </xf>
    <xf numFmtId="0" fontId="14" fillId="2" borderId="23" xfId="2" applyFont="1" applyFill="1" applyBorder="1" applyAlignment="1">
      <alignment horizontal="center" vertical="center"/>
    </xf>
    <xf numFmtId="0" fontId="14" fillId="2" borderId="23" xfId="2" applyFont="1" applyFill="1" applyBorder="1" applyAlignment="1">
      <alignment horizontal="center" vertical="center" shrinkToFit="1"/>
    </xf>
    <xf numFmtId="0" fontId="14" fillId="6" borderId="23" xfId="2" applyFont="1" applyFill="1" applyBorder="1" applyAlignment="1">
      <alignment horizontal="center" vertical="center"/>
    </xf>
    <xf numFmtId="0" fontId="14" fillId="6" borderId="23" xfId="2" applyFont="1" applyFill="1" applyBorder="1" applyAlignment="1">
      <alignment horizontal="center" vertical="center" shrinkToFit="1"/>
    </xf>
    <xf numFmtId="38" fontId="10" fillId="3" borderId="21" xfId="1" applyFont="1" applyFill="1" applyBorder="1" applyAlignment="1">
      <alignment horizontal="right" vertical="center" wrapText="1"/>
    </xf>
    <xf numFmtId="38" fontId="10" fillId="3" borderId="19" xfId="1" applyFont="1" applyFill="1" applyBorder="1" applyAlignment="1">
      <alignment horizontal="right" vertical="center" wrapText="1"/>
    </xf>
    <xf numFmtId="38" fontId="10" fillId="3" borderId="22" xfId="1" applyFont="1" applyFill="1" applyBorder="1" applyAlignment="1">
      <alignment horizontal="right" vertical="center" wrapText="1"/>
    </xf>
    <xf numFmtId="38" fontId="10" fillId="3" borderId="3" xfId="1" applyFont="1" applyFill="1" applyBorder="1" applyAlignment="1">
      <alignment horizontal="right" vertical="center" wrapText="1"/>
    </xf>
    <xf numFmtId="38" fontId="10" fillId="2" borderId="21" xfId="1" applyFont="1" applyFill="1" applyBorder="1" applyAlignment="1">
      <alignment horizontal="right" vertical="center" wrapText="1"/>
    </xf>
    <xf numFmtId="38" fontId="10" fillId="2" borderId="19" xfId="1" applyFont="1" applyFill="1" applyBorder="1" applyAlignment="1">
      <alignment horizontal="right" vertical="center" wrapText="1"/>
    </xf>
    <xf numFmtId="38" fontId="10" fillId="2" borderId="22" xfId="1" applyFont="1" applyFill="1" applyBorder="1" applyAlignment="1">
      <alignment horizontal="right" vertical="center" wrapText="1"/>
    </xf>
    <xf numFmtId="38" fontId="10" fillId="2" borderId="3" xfId="1" applyFont="1" applyFill="1" applyBorder="1" applyAlignment="1">
      <alignment horizontal="right" vertical="center" wrapText="1"/>
    </xf>
    <xf numFmtId="38" fontId="10" fillId="6" borderId="10" xfId="1" applyFont="1" applyFill="1" applyBorder="1" applyAlignment="1">
      <alignment horizontal="right" vertical="center" wrapText="1"/>
    </xf>
    <xf numFmtId="38" fontId="10" fillId="6" borderId="7" xfId="1" applyFont="1" applyFill="1" applyBorder="1" applyAlignment="1">
      <alignment horizontal="right" vertical="center" wrapText="1"/>
    </xf>
    <xf numFmtId="38" fontId="10" fillId="6" borderId="8" xfId="1" applyFont="1" applyFill="1" applyBorder="1" applyAlignment="1">
      <alignment horizontal="right" vertical="center" wrapText="1"/>
    </xf>
    <xf numFmtId="38" fontId="10" fillId="6" borderId="9" xfId="1" applyFont="1" applyFill="1" applyBorder="1" applyAlignment="1">
      <alignment horizontal="right" vertical="center" wrapText="1"/>
    </xf>
    <xf numFmtId="38" fontId="10" fillId="6" borderId="20" xfId="1" applyFont="1" applyFill="1" applyBorder="1" applyAlignment="1">
      <alignment horizontal="right" vertical="center" wrapText="1"/>
    </xf>
    <xf numFmtId="176" fontId="14" fillId="6" borderId="2" xfId="2" applyNumberFormat="1" applyFont="1" applyFill="1" applyBorder="1" applyAlignment="1">
      <alignment vertical="center"/>
    </xf>
    <xf numFmtId="176" fontId="14" fillId="6" borderId="23" xfId="2" applyNumberFormat="1" applyFont="1" applyFill="1" applyBorder="1" applyAlignment="1">
      <alignment vertical="center"/>
    </xf>
    <xf numFmtId="176" fontId="14" fillId="2" borderId="2" xfId="2" applyNumberFormat="1" applyFont="1" applyFill="1" applyBorder="1" applyAlignment="1">
      <alignment vertical="center"/>
    </xf>
    <xf numFmtId="176" fontId="14" fillId="2" borderId="23" xfId="2" applyNumberFormat="1" applyFont="1" applyFill="1" applyBorder="1" applyAlignment="1">
      <alignment vertical="center"/>
    </xf>
    <xf numFmtId="176" fontId="14" fillId="3" borderId="2" xfId="2" applyNumberFormat="1" applyFont="1" applyFill="1" applyBorder="1" applyAlignment="1">
      <alignment vertical="center"/>
    </xf>
    <xf numFmtId="176" fontId="14" fillId="3" borderId="23" xfId="2" applyNumberFormat="1" applyFont="1" applyFill="1" applyBorder="1" applyAlignme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6" fillId="0" borderId="0" xfId="2" applyFont="1">
      <alignment vertical="center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vertical="center" wrapText="1"/>
    </xf>
    <xf numFmtId="0" fontId="8" fillId="0" borderId="0" xfId="2" applyFont="1">
      <alignment vertical="center"/>
    </xf>
    <xf numFmtId="0" fontId="8" fillId="0" borderId="0" xfId="2" applyFont="1" applyFill="1">
      <alignment vertical="center"/>
    </xf>
    <xf numFmtId="0" fontId="11" fillId="0" borderId="0" xfId="2" applyFont="1">
      <alignment vertical="center"/>
    </xf>
    <xf numFmtId="0" fontId="10" fillId="0" borderId="33" xfId="2" applyFont="1" applyFill="1" applyBorder="1" applyAlignment="1">
      <alignment vertical="center" wrapText="1"/>
    </xf>
    <xf numFmtId="38" fontId="10" fillId="0" borderId="34" xfId="3" applyFont="1" applyFill="1" applyBorder="1" applyAlignment="1">
      <alignment horizontal="right" vertical="center" wrapText="1"/>
    </xf>
    <xf numFmtId="38" fontId="10" fillId="0" borderId="35" xfId="3" applyFont="1" applyFill="1" applyBorder="1" applyAlignment="1">
      <alignment horizontal="right" vertical="center" wrapText="1"/>
    </xf>
    <xf numFmtId="38" fontId="10" fillId="0" borderId="36" xfId="3" applyFont="1" applyFill="1" applyBorder="1" applyAlignment="1">
      <alignment horizontal="right" vertical="center" wrapText="1"/>
    </xf>
    <xf numFmtId="38" fontId="10" fillId="0" borderId="25" xfId="3" applyFont="1" applyFill="1" applyBorder="1" applyAlignment="1">
      <alignment horizontal="right" vertical="center" wrapText="1"/>
    </xf>
    <xf numFmtId="38" fontId="10" fillId="0" borderId="37" xfId="3" applyFont="1" applyFill="1" applyBorder="1" applyAlignment="1">
      <alignment horizontal="right" vertical="center" wrapText="1"/>
    </xf>
    <xf numFmtId="0" fontId="10" fillId="0" borderId="38" xfId="2" applyFont="1" applyFill="1" applyBorder="1" applyAlignment="1">
      <alignment vertical="center" wrapText="1"/>
    </xf>
    <xf numFmtId="38" fontId="10" fillId="0" borderId="39" xfId="3" applyFont="1" applyFill="1" applyBorder="1" applyAlignment="1">
      <alignment vertical="center" wrapText="1"/>
    </xf>
    <xf numFmtId="38" fontId="10" fillId="0" borderId="40" xfId="3" applyFont="1" applyFill="1" applyBorder="1" applyAlignment="1">
      <alignment vertical="center" wrapText="1"/>
    </xf>
    <xf numFmtId="38" fontId="10" fillId="0" borderId="41" xfId="3" applyFont="1" applyFill="1" applyBorder="1" applyAlignment="1">
      <alignment vertical="center" wrapText="1"/>
    </xf>
    <xf numFmtId="38" fontId="10" fillId="0" borderId="42" xfId="3" applyFont="1" applyFill="1" applyBorder="1" applyAlignment="1">
      <alignment vertical="center" wrapText="1"/>
    </xf>
    <xf numFmtId="0" fontId="10" fillId="0" borderId="43" xfId="2" applyFont="1" applyFill="1" applyBorder="1" applyAlignment="1">
      <alignment vertical="center" wrapText="1"/>
    </xf>
    <xf numFmtId="38" fontId="10" fillId="0" borderId="44" xfId="3" applyFont="1" applyFill="1" applyBorder="1" applyAlignment="1">
      <alignment vertical="center" wrapText="1"/>
    </xf>
    <xf numFmtId="38" fontId="10" fillId="0" borderId="45" xfId="3" applyFont="1" applyFill="1" applyBorder="1" applyAlignment="1">
      <alignment vertical="center" wrapText="1"/>
    </xf>
    <xf numFmtId="38" fontId="10" fillId="0" borderId="46" xfId="3" applyFont="1" applyFill="1" applyBorder="1" applyAlignment="1">
      <alignment vertical="center" wrapText="1"/>
    </xf>
    <xf numFmtId="38" fontId="10" fillId="0" borderId="14" xfId="3" applyFont="1" applyFill="1" applyBorder="1" applyAlignment="1">
      <alignment vertical="center" wrapText="1"/>
    </xf>
    <xf numFmtId="38" fontId="10" fillId="0" borderId="15" xfId="3" applyFont="1" applyFill="1" applyBorder="1" applyAlignment="1">
      <alignment vertical="center" wrapText="1"/>
    </xf>
    <xf numFmtId="0" fontId="10" fillId="0" borderId="23" xfId="2" applyFont="1" applyFill="1" applyBorder="1" applyAlignment="1">
      <alignment horizontal="center" vertical="center" wrapText="1"/>
    </xf>
    <xf numFmtId="38" fontId="10" fillId="0" borderId="21" xfId="3" applyFont="1" applyFill="1" applyBorder="1" applyAlignment="1">
      <alignment horizontal="right" vertical="center" wrapText="1"/>
    </xf>
    <xf numFmtId="38" fontId="10" fillId="0" borderId="19" xfId="3" applyFont="1" applyFill="1" applyBorder="1" applyAlignment="1">
      <alignment horizontal="right" vertical="center" wrapText="1"/>
    </xf>
    <xf numFmtId="38" fontId="10" fillId="0" borderId="22" xfId="3" applyFont="1" applyFill="1" applyBorder="1" applyAlignment="1">
      <alignment horizontal="right" vertical="center" wrapText="1"/>
    </xf>
    <xf numFmtId="38" fontId="10" fillId="0" borderId="47" xfId="3" applyFont="1" applyFill="1" applyBorder="1" applyAlignment="1">
      <alignment horizontal="right" vertical="center" wrapText="1"/>
    </xf>
    <xf numFmtId="38" fontId="10" fillId="0" borderId="50" xfId="3" applyFont="1" applyFill="1" applyBorder="1" applyAlignment="1">
      <alignment horizontal="center" vertical="center" wrapText="1"/>
    </xf>
    <xf numFmtId="38" fontId="10" fillId="0" borderId="20" xfId="3" applyFont="1" applyFill="1" applyBorder="1" applyAlignment="1">
      <alignment horizontal="right" vertical="center" wrapText="1"/>
    </xf>
    <xf numFmtId="38" fontId="10" fillId="0" borderId="9" xfId="3" applyFont="1" applyFill="1" applyBorder="1" applyAlignment="1">
      <alignment horizontal="right" vertical="center" wrapText="1"/>
    </xf>
    <xf numFmtId="38" fontId="10" fillId="0" borderId="53" xfId="3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 wrapText="1"/>
    </xf>
    <xf numFmtId="0" fontId="8" fillId="0" borderId="9" xfId="2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0" xfId="2" applyFont="1">
      <alignment vertical="center"/>
    </xf>
    <xf numFmtId="38" fontId="10" fillId="0" borderId="9" xfId="3" applyFont="1" applyFill="1" applyBorder="1" applyAlignment="1">
      <alignment horizontal="center" vertical="center" wrapText="1"/>
    </xf>
    <xf numFmtId="0" fontId="10" fillId="0" borderId="0" xfId="2" applyFont="1">
      <alignment vertical="center"/>
    </xf>
    <xf numFmtId="0" fontId="2" fillId="0" borderId="0" xfId="2" applyFont="1" applyFill="1">
      <alignment vertical="center"/>
    </xf>
    <xf numFmtId="0" fontId="11" fillId="6" borderId="11" xfId="2" applyFont="1" applyFill="1" applyBorder="1" applyAlignment="1">
      <alignment horizontal="center" vertical="center" wrapText="1"/>
    </xf>
    <xf numFmtId="38" fontId="10" fillId="6" borderId="10" xfId="3" applyFont="1" applyFill="1" applyBorder="1" applyAlignment="1">
      <alignment horizontal="right" vertical="center" wrapText="1"/>
    </xf>
    <xf numFmtId="38" fontId="10" fillId="6" borderId="7" xfId="3" applyFont="1" applyFill="1" applyBorder="1" applyAlignment="1">
      <alignment horizontal="right" vertical="center" wrapText="1"/>
    </xf>
    <xf numFmtId="38" fontId="10" fillId="6" borderId="8" xfId="3" applyFont="1" applyFill="1" applyBorder="1" applyAlignment="1">
      <alignment horizontal="right" vertical="center" wrapText="1"/>
    </xf>
    <xf numFmtId="38" fontId="10" fillId="6" borderId="9" xfId="3" applyFont="1" applyFill="1" applyBorder="1" applyAlignment="1">
      <alignment horizontal="right" vertical="center" wrapText="1"/>
    </xf>
    <xf numFmtId="38" fontId="10" fillId="6" borderId="20" xfId="3" applyFont="1" applyFill="1" applyBorder="1" applyAlignment="1">
      <alignment horizontal="right" vertical="center" wrapText="1"/>
    </xf>
    <xf numFmtId="0" fontId="11" fillId="2" borderId="4" xfId="2" applyFont="1" applyFill="1" applyBorder="1" applyAlignment="1">
      <alignment horizontal="center" vertical="center" wrapText="1"/>
    </xf>
    <xf numFmtId="38" fontId="10" fillId="2" borderId="21" xfId="3" applyFont="1" applyFill="1" applyBorder="1" applyAlignment="1">
      <alignment horizontal="right" vertical="center" wrapText="1"/>
    </xf>
    <xf numFmtId="38" fontId="10" fillId="2" borderId="19" xfId="3" applyFont="1" applyFill="1" applyBorder="1" applyAlignment="1">
      <alignment horizontal="right" vertical="center" wrapText="1"/>
    </xf>
    <xf numFmtId="38" fontId="10" fillId="2" borderId="22" xfId="3" applyFont="1" applyFill="1" applyBorder="1" applyAlignment="1">
      <alignment horizontal="right" vertical="center" wrapText="1"/>
    </xf>
    <xf numFmtId="38" fontId="10" fillId="2" borderId="3" xfId="3" applyFont="1" applyFill="1" applyBorder="1" applyAlignment="1">
      <alignment horizontal="right" vertical="center" wrapText="1"/>
    </xf>
    <xf numFmtId="0" fontId="11" fillId="3" borderId="4" xfId="2" applyFont="1" applyFill="1" applyBorder="1" applyAlignment="1">
      <alignment horizontal="center" vertical="center" wrapText="1"/>
    </xf>
    <xf numFmtId="38" fontId="10" fillId="3" borderId="21" xfId="3" applyFont="1" applyFill="1" applyBorder="1" applyAlignment="1">
      <alignment horizontal="right" vertical="center" wrapText="1"/>
    </xf>
    <xf numFmtId="38" fontId="10" fillId="3" borderId="19" xfId="3" applyFont="1" applyFill="1" applyBorder="1" applyAlignment="1">
      <alignment horizontal="right" vertical="center" wrapText="1"/>
    </xf>
    <xf numFmtId="38" fontId="10" fillId="3" borderId="22" xfId="3" applyFont="1" applyFill="1" applyBorder="1" applyAlignment="1">
      <alignment horizontal="right" vertical="center" wrapText="1"/>
    </xf>
    <xf numFmtId="38" fontId="10" fillId="3" borderId="3" xfId="3" applyFont="1" applyFill="1" applyBorder="1" applyAlignment="1">
      <alignment horizontal="right" vertical="center" wrapText="1"/>
    </xf>
    <xf numFmtId="0" fontId="2" fillId="0" borderId="0" xfId="2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4" fillId="6" borderId="2" xfId="2" applyFont="1" applyFill="1" applyBorder="1" applyAlignment="1">
      <alignment horizontal="center" vertical="center"/>
    </xf>
    <xf numFmtId="0" fontId="14" fillId="3" borderId="2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23" xfId="0" applyFill="1" applyBorder="1" applyAlignment="1">
      <alignment vertical="center"/>
    </xf>
    <xf numFmtId="38" fontId="11" fillId="0" borderId="18" xfId="1" applyFont="1" applyFill="1" applyBorder="1" applyAlignment="1">
      <alignment horizontal="right" vertical="center" wrapText="1"/>
    </xf>
    <xf numFmtId="38" fontId="11" fillId="0" borderId="3" xfId="1" applyFont="1" applyFill="1" applyBorder="1" applyAlignment="1">
      <alignment horizontal="right" vertical="center" wrapText="1"/>
    </xf>
    <xf numFmtId="38" fontId="11" fillId="0" borderId="21" xfId="1" applyFont="1" applyFill="1" applyBorder="1" applyAlignment="1">
      <alignment horizontal="right" vertical="center" wrapText="1"/>
    </xf>
    <xf numFmtId="0" fontId="19" fillId="0" borderId="0" xfId="0" applyFont="1" applyAlignment="1">
      <alignment vertical="center"/>
    </xf>
    <xf numFmtId="0" fontId="13" fillId="7" borderId="13" xfId="0" applyFont="1" applyFill="1" applyBorder="1" applyAlignment="1">
      <alignment horizontal="center" vertical="center" wrapText="1"/>
    </xf>
    <xf numFmtId="0" fontId="13" fillId="7" borderId="29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right" vertical="center" wrapText="1"/>
    </xf>
    <xf numFmtId="0" fontId="13" fillId="7" borderId="31" xfId="0" applyFont="1" applyFill="1" applyBorder="1" applyAlignment="1">
      <alignment horizontal="right" vertical="center" wrapText="1"/>
    </xf>
    <xf numFmtId="0" fontId="12" fillId="7" borderId="31" xfId="0" applyFont="1" applyFill="1" applyBorder="1" applyAlignment="1">
      <alignment horizontal="right" vertical="center" wrapText="1"/>
    </xf>
    <xf numFmtId="0" fontId="13" fillId="7" borderId="32" xfId="0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horizontal="center" vertical="center" wrapText="1"/>
    </xf>
    <xf numFmtId="38" fontId="10" fillId="7" borderId="2" xfId="1" applyFont="1" applyFill="1" applyBorder="1" applyAlignment="1">
      <alignment horizontal="right" vertical="center" wrapText="1"/>
    </xf>
    <xf numFmtId="38" fontId="10" fillId="7" borderId="19" xfId="1" applyFont="1" applyFill="1" applyBorder="1" applyAlignment="1">
      <alignment horizontal="right" vertical="center" wrapText="1"/>
    </xf>
    <xf numFmtId="38" fontId="10" fillId="7" borderId="22" xfId="1" applyFont="1" applyFill="1" applyBorder="1" applyAlignment="1">
      <alignment horizontal="right" vertical="center" wrapText="1"/>
    </xf>
    <xf numFmtId="38" fontId="10" fillId="7" borderId="21" xfId="1" applyFont="1" applyFill="1" applyBorder="1" applyAlignment="1">
      <alignment horizontal="right" vertical="center" wrapText="1"/>
    </xf>
    <xf numFmtId="38" fontId="10" fillId="7" borderId="18" xfId="1" applyFont="1" applyFill="1" applyBorder="1" applyAlignment="1">
      <alignment horizontal="right" vertical="center" wrapText="1"/>
    </xf>
    <xf numFmtId="38" fontId="10" fillId="7" borderId="50" xfId="1" applyFont="1" applyFill="1" applyBorder="1" applyAlignment="1">
      <alignment horizontal="center" vertical="center" wrapText="1"/>
    </xf>
    <xf numFmtId="38" fontId="10" fillId="7" borderId="3" xfId="1" applyFont="1" applyFill="1" applyBorder="1" applyAlignment="1">
      <alignment horizontal="right" vertical="center" wrapText="1"/>
    </xf>
    <xf numFmtId="38" fontId="10" fillId="7" borderId="20" xfId="1" applyFont="1" applyFill="1" applyBorder="1" applyAlignment="1">
      <alignment horizontal="right" vertical="center" wrapText="1"/>
    </xf>
    <xf numFmtId="0" fontId="13" fillId="7" borderId="13" xfId="2" applyFont="1" applyFill="1" applyBorder="1" applyAlignment="1">
      <alignment horizontal="center" vertical="center" wrapText="1"/>
    </xf>
    <xf numFmtId="0" fontId="13" fillId="7" borderId="29" xfId="2" applyFont="1" applyFill="1" applyBorder="1" applyAlignment="1">
      <alignment horizontal="center" vertical="center" wrapText="1"/>
    </xf>
    <xf numFmtId="0" fontId="13" fillId="7" borderId="16" xfId="2" applyFont="1" applyFill="1" applyBorder="1" applyAlignment="1">
      <alignment horizontal="right" vertical="center" wrapText="1"/>
    </xf>
    <xf numFmtId="0" fontId="12" fillId="7" borderId="31" xfId="2" applyFont="1" applyFill="1" applyBorder="1" applyAlignment="1">
      <alignment horizontal="right" vertical="center" wrapText="1"/>
    </xf>
    <xf numFmtId="0" fontId="13" fillId="7" borderId="32" xfId="2" applyFont="1" applyFill="1" applyBorder="1" applyAlignment="1">
      <alignment horizontal="right" vertical="center" wrapText="1"/>
    </xf>
    <xf numFmtId="0" fontId="9" fillId="7" borderId="4" xfId="2" applyFont="1" applyFill="1" applyBorder="1" applyAlignment="1">
      <alignment horizontal="center" vertical="center" wrapText="1"/>
    </xf>
    <xf numFmtId="38" fontId="10" fillId="7" borderId="21" xfId="3" applyFont="1" applyFill="1" applyBorder="1" applyAlignment="1">
      <alignment horizontal="right" vertical="center" wrapText="1"/>
    </xf>
    <xf numFmtId="38" fontId="10" fillId="7" borderId="19" xfId="3" applyFont="1" applyFill="1" applyBorder="1" applyAlignment="1">
      <alignment horizontal="right" vertical="center" wrapText="1"/>
    </xf>
    <xf numFmtId="38" fontId="10" fillId="7" borderId="22" xfId="3" applyFont="1" applyFill="1" applyBorder="1" applyAlignment="1">
      <alignment horizontal="right" vertical="center" wrapText="1"/>
    </xf>
    <xf numFmtId="38" fontId="10" fillId="7" borderId="3" xfId="3" applyFont="1" applyFill="1" applyBorder="1" applyAlignment="1">
      <alignment horizontal="right" vertical="center" wrapText="1"/>
    </xf>
    <xf numFmtId="38" fontId="10" fillId="7" borderId="20" xfId="3" applyFont="1" applyFill="1" applyBorder="1" applyAlignment="1">
      <alignment horizontal="right" vertical="center" wrapText="1"/>
    </xf>
    <xf numFmtId="38" fontId="10" fillId="7" borderId="50" xfId="3" applyFont="1" applyFill="1" applyBorder="1" applyAlignment="1">
      <alignment horizontal="center" vertical="center" wrapText="1"/>
    </xf>
    <xf numFmtId="38" fontId="10" fillId="0" borderId="1" xfId="1" applyFont="1" applyFill="1" applyBorder="1" applyAlignment="1">
      <alignment horizontal="center" vertical="center" wrapText="1"/>
    </xf>
    <xf numFmtId="38" fontId="10" fillId="0" borderId="5" xfId="1" applyFont="1" applyFill="1" applyBorder="1" applyAlignment="1">
      <alignment horizontal="center" vertical="center" wrapText="1"/>
    </xf>
    <xf numFmtId="38" fontId="10" fillId="0" borderId="17" xfId="1" applyFont="1" applyFill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vertical="center" wrapText="1"/>
    </xf>
    <xf numFmtId="0" fontId="14" fillId="0" borderId="1" xfId="0" applyFont="1" applyFill="1" applyBorder="1" applyAlignment="1">
      <alignment vertical="top" wrapText="1"/>
    </xf>
    <xf numFmtId="0" fontId="0" fillId="0" borderId="5" xfId="0" applyBorder="1" applyAlignment="1">
      <alignment vertical="center" wrapText="1"/>
    </xf>
    <xf numFmtId="0" fontId="16" fillId="7" borderId="1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/>
    </xf>
    <xf numFmtId="0" fontId="16" fillId="7" borderId="1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7" borderId="48" xfId="0" applyFont="1" applyFill="1" applyBorder="1" applyAlignment="1">
      <alignment horizontal="center" vertical="center" wrapText="1"/>
    </xf>
    <xf numFmtId="0" fontId="14" fillId="7" borderId="56" xfId="0" applyFont="1" applyFill="1" applyBorder="1" applyAlignment="1">
      <alignment horizontal="center" vertical="center" wrapText="1"/>
    </xf>
    <xf numFmtId="0" fontId="0" fillId="7" borderId="49" xfId="0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0" fillId="6" borderId="5" xfId="0" applyFill="1" applyBorder="1" applyAlignment="1">
      <alignment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/>
    </xf>
    <xf numFmtId="0" fontId="13" fillId="7" borderId="26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7" borderId="5" xfId="0" applyFill="1" applyBorder="1" applyAlignment="1">
      <alignment vertical="center"/>
    </xf>
    <xf numFmtId="0" fontId="0" fillId="7" borderId="17" xfId="0" applyFill="1" applyBorder="1" applyAlignment="1">
      <alignment vertical="center"/>
    </xf>
    <xf numFmtId="0" fontId="11" fillId="7" borderId="23" xfId="0" applyFont="1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10" fillId="7" borderId="30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/>
    </xf>
    <xf numFmtId="0" fontId="18" fillId="5" borderId="17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38" fontId="9" fillId="5" borderId="6" xfId="1" applyFont="1" applyFill="1" applyBorder="1" applyAlignment="1">
      <alignment horizontal="center" vertical="center" wrapText="1"/>
    </xf>
    <xf numFmtId="38" fontId="9" fillId="5" borderId="12" xfId="1" applyFont="1" applyFill="1" applyBorder="1" applyAlignment="1">
      <alignment horizontal="center" vertical="center" wrapText="1"/>
    </xf>
    <xf numFmtId="38" fontId="9" fillId="5" borderId="7" xfId="1" applyFont="1" applyFill="1" applyBorder="1" applyAlignment="1">
      <alignment horizontal="center" vertical="center" wrapText="1"/>
    </xf>
    <xf numFmtId="38" fontId="9" fillId="5" borderId="13" xfId="1" applyFont="1" applyFill="1" applyBorder="1" applyAlignment="1">
      <alignment horizontal="center" vertical="center" wrapText="1"/>
    </xf>
    <xf numFmtId="38" fontId="9" fillId="5" borderId="8" xfId="1" applyFont="1" applyFill="1" applyBorder="1" applyAlignment="1">
      <alignment horizontal="center" vertical="center" wrapText="1"/>
    </xf>
    <xf numFmtId="38" fontId="9" fillId="5" borderId="9" xfId="1" applyFont="1" applyFill="1" applyBorder="1" applyAlignment="1">
      <alignment horizontal="center" vertical="center" wrapText="1"/>
    </xf>
    <xf numFmtId="38" fontId="9" fillId="5" borderId="10" xfId="1" applyFont="1" applyFill="1" applyBorder="1" applyAlignment="1">
      <alignment horizontal="center" vertical="center" wrapText="1"/>
    </xf>
    <xf numFmtId="38" fontId="9" fillId="5" borderId="16" xfId="1" applyFont="1" applyFill="1" applyBorder="1" applyAlignment="1">
      <alignment horizontal="center" vertical="center" wrapText="1"/>
    </xf>
    <xf numFmtId="38" fontId="9" fillId="5" borderId="11" xfId="1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14" fillId="6" borderId="2" xfId="2" applyFont="1" applyFill="1" applyBorder="1" applyAlignment="1">
      <alignment horizontal="center" vertical="center"/>
    </xf>
    <xf numFmtId="0" fontId="14" fillId="6" borderId="3" xfId="2" applyFont="1" applyFill="1" applyBorder="1" applyAlignment="1">
      <alignment horizontal="center" vertical="center"/>
    </xf>
    <xf numFmtId="0" fontId="2" fillId="0" borderId="3" xfId="2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/>
    </xf>
    <xf numFmtId="0" fontId="14" fillId="3" borderId="2" xfId="2" applyFont="1" applyFill="1" applyBorder="1" applyAlignment="1">
      <alignment horizontal="center" vertical="center"/>
    </xf>
    <xf numFmtId="0" fontId="14" fillId="3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2" fillId="0" borderId="23" xfId="2" applyFont="1" applyBorder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2" fillId="4" borderId="23" xfId="2" applyFont="1" applyFill="1" applyBorder="1" applyAlignment="1">
      <alignment horizontal="left" vertical="center" wrapText="1"/>
    </xf>
    <xf numFmtId="0" fontId="2" fillId="0" borderId="23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0" fontId="14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 wrapText="1"/>
    </xf>
    <xf numFmtId="0" fontId="14" fillId="0" borderId="51" xfId="2" applyFont="1" applyBorder="1" applyAlignment="1">
      <alignment horizontal="center" vertical="center" wrapText="1"/>
    </xf>
    <xf numFmtId="0" fontId="14" fillId="0" borderId="52" xfId="2" applyFont="1" applyBorder="1" applyAlignment="1">
      <alignment horizontal="center" vertical="center" wrapText="1"/>
    </xf>
    <xf numFmtId="0" fontId="14" fillId="7" borderId="48" xfId="2" applyFont="1" applyFill="1" applyBorder="1" applyAlignment="1">
      <alignment horizontal="center" vertical="center" wrapText="1"/>
    </xf>
    <xf numFmtId="0" fontId="8" fillId="7" borderId="49" xfId="2" applyFill="1" applyBorder="1" applyAlignment="1">
      <alignment horizontal="center" vertical="center" wrapText="1"/>
    </xf>
    <xf numFmtId="0" fontId="14" fillId="0" borderId="48" xfId="2" applyFont="1" applyBorder="1" applyAlignment="1">
      <alignment horizontal="center" vertical="center" wrapText="1"/>
    </xf>
    <xf numFmtId="0" fontId="14" fillId="0" borderId="49" xfId="2" applyFont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left" vertical="center" wrapText="1"/>
    </xf>
    <xf numFmtId="0" fontId="8" fillId="6" borderId="5" xfId="2" applyFill="1" applyBorder="1" applyAlignment="1">
      <alignment vertical="center" wrapText="1"/>
    </xf>
    <xf numFmtId="38" fontId="10" fillId="0" borderId="1" xfId="3" applyFont="1" applyFill="1" applyBorder="1" applyAlignment="1">
      <alignment horizontal="center" vertical="center" wrapText="1"/>
    </xf>
    <xf numFmtId="38" fontId="10" fillId="0" borderId="5" xfId="3" applyFont="1" applyFill="1" applyBorder="1" applyAlignment="1">
      <alignment horizontal="center" vertical="center" wrapText="1"/>
    </xf>
    <xf numFmtId="38" fontId="10" fillId="0" borderId="17" xfId="3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left" vertical="center" wrapText="1"/>
    </xf>
    <xf numFmtId="0" fontId="8" fillId="2" borderId="5" xfId="2" applyFill="1" applyBorder="1" applyAlignment="1">
      <alignment vertical="center" wrapText="1"/>
    </xf>
    <xf numFmtId="0" fontId="14" fillId="3" borderId="1" xfId="2" applyFont="1" applyFill="1" applyBorder="1" applyAlignment="1">
      <alignment horizontal="left" vertical="center" wrapText="1"/>
    </xf>
    <xf numFmtId="0" fontId="8" fillId="3" borderId="5" xfId="2" applyFill="1" applyBorder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2" fillId="7" borderId="1" xfId="2" applyFont="1" applyFill="1" applyBorder="1" applyAlignment="1">
      <alignment horizontal="center" vertical="center" wrapText="1"/>
    </xf>
    <xf numFmtId="0" fontId="8" fillId="7" borderId="5" xfId="2" applyFill="1" applyBorder="1" applyAlignment="1">
      <alignment vertical="center"/>
    </xf>
    <xf numFmtId="0" fontId="8" fillId="7" borderId="17" xfId="2" applyFill="1" applyBorder="1" applyAlignment="1">
      <alignment vertical="center"/>
    </xf>
    <xf numFmtId="0" fontId="11" fillId="7" borderId="23" xfId="2" applyFont="1" applyFill="1" applyBorder="1" applyAlignment="1">
      <alignment horizontal="center" vertical="center"/>
    </xf>
    <xf numFmtId="0" fontId="8" fillId="7" borderId="23" xfId="2" applyFill="1" applyBorder="1" applyAlignment="1">
      <alignment horizontal="center" vertical="center"/>
    </xf>
    <xf numFmtId="0" fontId="8" fillId="7" borderId="24" xfId="2" applyFill="1" applyBorder="1" applyAlignment="1">
      <alignment horizontal="center" vertical="center"/>
    </xf>
    <xf numFmtId="0" fontId="8" fillId="7" borderId="9" xfId="2" applyFill="1" applyBorder="1" applyAlignment="1">
      <alignment horizontal="center" vertical="center"/>
    </xf>
    <xf numFmtId="0" fontId="8" fillId="7" borderId="11" xfId="2" applyFill="1" applyBorder="1" applyAlignment="1">
      <alignment horizontal="center" vertical="center"/>
    </xf>
    <xf numFmtId="0" fontId="12" fillId="7" borderId="1" xfId="2" applyFont="1" applyFill="1" applyBorder="1" applyAlignment="1">
      <alignment horizontal="center" vertical="center" wrapText="1"/>
    </xf>
    <xf numFmtId="0" fontId="10" fillId="7" borderId="11" xfId="2" applyFont="1" applyFill="1" applyBorder="1" applyAlignment="1">
      <alignment horizontal="center" vertical="center" wrapText="1"/>
    </xf>
    <xf numFmtId="0" fontId="10" fillId="7" borderId="27" xfId="2" applyFont="1" applyFill="1" applyBorder="1" applyAlignment="1">
      <alignment horizontal="center" vertical="center" wrapText="1"/>
    </xf>
    <xf numFmtId="0" fontId="10" fillId="7" borderId="30" xfId="2" applyFont="1" applyFill="1" applyBorder="1" applyAlignment="1">
      <alignment horizontal="center" vertical="center" wrapText="1"/>
    </xf>
    <xf numFmtId="0" fontId="13" fillId="7" borderId="10" xfId="2" applyFont="1" applyFill="1" applyBorder="1" applyAlignment="1">
      <alignment horizontal="center" vertical="center" wrapText="1"/>
    </xf>
    <xf numFmtId="0" fontId="13" fillId="7" borderId="28" xfId="2" applyFont="1" applyFill="1" applyBorder="1" applyAlignment="1">
      <alignment horizontal="center" vertical="center" wrapText="1"/>
    </xf>
    <xf numFmtId="0" fontId="13" fillId="7" borderId="25" xfId="2" applyFont="1" applyFill="1" applyBorder="1" applyAlignment="1">
      <alignment horizontal="center" vertical="center"/>
    </xf>
    <xf numFmtId="0" fontId="13" fillId="7" borderId="26" xfId="2" applyFont="1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CC99"/>
      <color rgb="FFCC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0</xdr:row>
      <xdr:rowOff>142875</xdr:rowOff>
    </xdr:from>
    <xdr:to>
      <xdr:col>11</xdr:col>
      <xdr:colOff>588309</xdr:colOff>
      <xdr:row>3</xdr:row>
      <xdr:rowOff>84978</xdr:rowOff>
    </xdr:to>
    <xdr:sp macro="" textlink="">
      <xdr:nvSpPr>
        <xdr:cNvPr id="2" name="テキスト ボックス 1"/>
        <xdr:cNvSpPr txBox="1"/>
      </xdr:nvSpPr>
      <xdr:spPr>
        <a:xfrm>
          <a:off x="12541250" y="142875"/>
          <a:ext cx="2588559" cy="481853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小規模企業支援に特化した事業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1254125</xdr:colOff>
      <xdr:row>0</xdr:row>
      <xdr:rowOff>111125</xdr:rowOff>
    </xdr:from>
    <xdr:to>
      <xdr:col>4</xdr:col>
      <xdr:colOff>1048684</xdr:colOff>
      <xdr:row>2</xdr:row>
      <xdr:rowOff>148478</xdr:rowOff>
    </xdr:to>
    <xdr:sp macro="" textlink="">
      <xdr:nvSpPr>
        <xdr:cNvPr id="4" name="テキスト ボックス 3"/>
        <xdr:cNvSpPr txBox="1"/>
      </xdr:nvSpPr>
      <xdr:spPr>
        <a:xfrm>
          <a:off x="4492625" y="111125"/>
          <a:ext cx="2588559" cy="481853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小規模企業支援に特化した事業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1</xdr:row>
      <xdr:rowOff>11207</xdr:rowOff>
    </xdr:from>
    <xdr:to>
      <xdr:col>9</xdr:col>
      <xdr:colOff>605118</xdr:colOff>
      <xdr:row>3</xdr:row>
      <xdr:rowOff>123266</xdr:rowOff>
    </xdr:to>
    <xdr:sp macro="" textlink="">
      <xdr:nvSpPr>
        <xdr:cNvPr id="3" name="テキスト ボックス 2"/>
        <xdr:cNvSpPr txBox="1"/>
      </xdr:nvSpPr>
      <xdr:spPr>
        <a:xfrm>
          <a:off x="11598088" y="179295"/>
          <a:ext cx="1961030" cy="481853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補助対象外事業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132"/>
  <sheetViews>
    <sheetView tabSelected="1" view="pageBreakPreview" zoomScale="93" zoomScaleNormal="100" zoomScaleSheetLayoutView="93" workbookViewId="0">
      <selection activeCell="C7" sqref="C7"/>
    </sheetView>
  </sheetViews>
  <sheetFormatPr defaultRowHeight="13.2" x14ac:dyDescent="0.45"/>
  <cols>
    <col min="1" max="2" width="15.69921875" style="1" customWidth="1"/>
    <col min="3" max="3" width="79.59765625" style="47" customWidth="1"/>
    <col min="4" max="4" width="13.69921875" style="46" customWidth="1"/>
    <col min="5" max="12" width="10.09765625" style="1" customWidth="1"/>
    <col min="13" max="13" width="9.8984375" style="1" customWidth="1"/>
    <col min="14" max="257" width="9" style="1"/>
    <col min="258" max="258" width="15.69921875" style="1" customWidth="1"/>
    <col min="259" max="259" width="79.59765625" style="1" customWidth="1"/>
    <col min="260" max="260" width="13.69921875" style="1" customWidth="1"/>
    <col min="261" max="268" width="10.09765625" style="1" customWidth="1"/>
    <col min="269" max="269" width="9.8984375" style="1" customWidth="1"/>
    <col min="270" max="513" width="9" style="1"/>
    <col min="514" max="514" width="15.69921875" style="1" customWidth="1"/>
    <col min="515" max="515" width="79.59765625" style="1" customWidth="1"/>
    <col min="516" max="516" width="13.69921875" style="1" customWidth="1"/>
    <col min="517" max="524" width="10.09765625" style="1" customWidth="1"/>
    <col min="525" max="525" width="9.8984375" style="1" customWidth="1"/>
    <col min="526" max="769" width="9" style="1"/>
    <col min="770" max="770" width="15.69921875" style="1" customWidth="1"/>
    <col min="771" max="771" width="79.59765625" style="1" customWidth="1"/>
    <col min="772" max="772" width="13.69921875" style="1" customWidth="1"/>
    <col min="773" max="780" width="10.09765625" style="1" customWidth="1"/>
    <col min="781" max="781" width="9.8984375" style="1" customWidth="1"/>
    <col min="782" max="1025" width="9" style="1"/>
    <col min="1026" max="1026" width="15.69921875" style="1" customWidth="1"/>
    <col min="1027" max="1027" width="79.59765625" style="1" customWidth="1"/>
    <col min="1028" max="1028" width="13.69921875" style="1" customWidth="1"/>
    <col min="1029" max="1036" width="10.09765625" style="1" customWidth="1"/>
    <col min="1037" max="1037" width="9.8984375" style="1" customWidth="1"/>
    <col min="1038" max="1281" width="9" style="1"/>
    <col min="1282" max="1282" width="15.69921875" style="1" customWidth="1"/>
    <col min="1283" max="1283" width="79.59765625" style="1" customWidth="1"/>
    <col min="1284" max="1284" width="13.69921875" style="1" customWidth="1"/>
    <col min="1285" max="1292" width="10.09765625" style="1" customWidth="1"/>
    <col min="1293" max="1293" width="9.8984375" style="1" customWidth="1"/>
    <col min="1294" max="1537" width="9" style="1"/>
    <col min="1538" max="1538" width="15.69921875" style="1" customWidth="1"/>
    <col min="1539" max="1539" width="79.59765625" style="1" customWidth="1"/>
    <col min="1540" max="1540" width="13.69921875" style="1" customWidth="1"/>
    <col min="1541" max="1548" width="10.09765625" style="1" customWidth="1"/>
    <col min="1549" max="1549" width="9.8984375" style="1" customWidth="1"/>
    <col min="1550" max="1793" width="9" style="1"/>
    <col min="1794" max="1794" width="15.69921875" style="1" customWidth="1"/>
    <col min="1795" max="1795" width="79.59765625" style="1" customWidth="1"/>
    <col min="1796" max="1796" width="13.69921875" style="1" customWidth="1"/>
    <col min="1797" max="1804" width="10.09765625" style="1" customWidth="1"/>
    <col min="1805" max="1805" width="9.8984375" style="1" customWidth="1"/>
    <col min="1806" max="2049" width="9" style="1"/>
    <col min="2050" max="2050" width="15.69921875" style="1" customWidth="1"/>
    <col min="2051" max="2051" width="79.59765625" style="1" customWidth="1"/>
    <col min="2052" max="2052" width="13.69921875" style="1" customWidth="1"/>
    <col min="2053" max="2060" width="10.09765625" style="1" customWidth="1"/>
    <col min="2061" max="2061" width="9.8984375" style="1" customWidth="1"/>
    <col min="2062" max="2305" width="9" style="1"/>
    <col min="2306" max="2306" width="15.69921875" style="1" customWidth="1"/>
    <col min="2307" max="2307" width="79.59765625" style="1" customWidth="1"/>
    <col min="2308" max="2308" width="13.69921875" style="1" customWidth="1"/>
    <col min="2309" max="2316" width="10.09765625" style="1" customWidth="1"/>
    <col min="2317" max="2317" width="9.8984375" style="1" customWidth="1"/>
    <col min="2318" max="2561" width="9" style="1"/>
    <col min="2562" max="2562" width="15.69921875" style="1" customWidth="1"/>
    <col min="2563" max="2563" width="79.59765625" style="1" customWidth="1"/>
    <col min="2564" max="2564" width="13.69921875" style="1" customWidth="1"/>
    <col min="2565" max="2572" width="10.09765625" style="1" customWidth="1"/>
    <col min="2573" max="2573" width="9.8984375" style="1" customWidth="1"/>
    <col min="2574" max="2817" width="9" style="1"/>
    <col min="2818" max="2818" width="15.69921875" style="1" customWidth="1"/>
    <col min="2819" max="2819" width="79.59765625" style="1" customWidth="1"/>
    <col min="2820" max="2820" width="13.69921875" style="1" customWidth="1"/>
    <col min="2821" max="2828" width="10.09765625" style="1" customWidth="1"/>
    <col min="2829" max="2829" width="9.8984375" style="1" customWidth="1"/>
    <col min="2830" max="3073" width="9" style="1"/>
    <col min="3074" max="3074" width="15.69921875" style="1" customWidth="1"/>
    <col min="3075" max="3075" width="79.59765625" style="1" customWidth="1"/>
    <col min="3076" max="3076" width="13.69921875" style="1" customWidth="1"/>
    <col min="3077" max="3084" width="10.09765625" style="1" customWidth="1"/>
    <col min="3085" max="3085" width="9.8984375" style="1" customWidth="1"/>
    <col min="3086" max="3329" width="9" style="1"/>
    <col min="3330" max="3330" width="15.69921875" style="1" customWidth="1"/>
    <col min="3331" max="3331" width="79.59765625" style="1" customWidth="1"/>
    <col min="3332" max="3332" width="13.69921875" style="1" customWidth="1"/>
    <col min="3333" max="3340" width="10.09765625" style="1" customWidth="1"/>
    <col min="3341" max="3341" width="9.8984375" style="1" customWidth="1"/>
    <col min="3342" max="3585" width="9" style="1"/>
    <col min="3586" max="3586" width="15.69921875" style="1" customWidth="1"/>
    <col min="3587" max="3587" width="79.59765625" style="1" customWidth="1"/>
    <col min="3588" max="3588" width="13.69921875" style="1" customWidth="1"/>
    <col min="3589" max="3596" width="10.09765625" style="1" customWidth="1"/>
    <col min="3597" max="3597" width="9.8984375" style="1" customWidth="1"/>
    <col min="3598" max="3841" width="9" style="1"/>
    <col min="3842" max="3842" width="15.69921875" style="1" customWidth="1"/>
    <col min="3843" max="3843" width="79.59765625" style="1" customWidth="1"/>
    <col min="3844" max="3844" width="13.69921875" style="1" customWidth="1"/>
    <col min="3845" max="3852" width="10.09765625" style="1" customWidth="1"/>
    <col min="3853" max="3853" width="9.8984375" style="1" customWidth="1"/>
    <col min="3854" max="4097" width="9" style="1"/>
    <col min="4098" max="4098" width="15.69921875" style="1" customWidth="1"/>
    <col min="4099" max="4099" width="79.59765625" style="1" customWidth="1"/>
    <col min="4100" max="4100" width="13.69921875" style="1" customWidth="1"/>
    <col min="4101" max="4108" width="10.09765625" style="1" customWidth="1"/>
    <col min="4109" max="4109" width="9.8984375" style="1" customWidth="1"/>
    <col min="4110" max="4353" width="9" style="1"/>
    <col min="4354" max="4354" width="15.69921875" style="1" customWidth="1"/>
    <col min="4355" max="4355" width="79.59765625" style="1" customWidth="1"/>
    <col min="4356" max="4356" width="13.69921875" style="1" customWidth="1"/>
    <col min="4357" max="4364" width="10.09765625" style="1" customWidth="1"/>
    <col min="4365" max="4365" width="9.8984375" style="1" customWidth="1"/>
    <col min="4366" max="4609" width="9" style="1"/>
    <col min="4610" max="4610" width="15.69921875" style="1" customWidth="1"/>
    <col min="4611" max="4611" width="79.59765625" style="1" customWidth="1"/>
    <col min="4612" max="4612" width="13.69921875" style="1" customWidth="1"/>
    <col min="4613" max="4620" width="10.09765625" style="1" customWidth="1"/>
    <col min="4621" max="4621" width="9.8984375" style="1" customWidth="1"/>
    <col min="4622" max="4865" width="9" style="1"/>
    <col min="4866" max="4866" width="15.69921875" style="1" customWidth="1"/>
    <col min="4867" max="4867" width="79.59765625" style="1" customWidth="1"/>
    <col min="4868" max="4868" width="13.69921875" style="1" customWidth="1"/>
    <col min="4869" max="4876" width="10.09765625" style="1" customWidth="1"/>
    <col min="4877" max="4877" width="9.8984375" style="1" customWidth="1"/>
    <col min="4878" max="5121" width="9" style="1"/>
    <col min="5122" max="5122" width="15.69921875" style="1" customWidth="1"/>
    <col min="5123" max="5123" width="79.59765625" style="1" customWidth="1"/>
    <col min="5124" max="5124" width="13.69921875" style="1" customWidth="1"/>
    <col min="5125" max="5132" width="10.09765625" style="1" customWidth="1"/>
    <col min="5133" max="5133" width="9.8984375" style="1" customWidth="1"/>
    <col min="5134" max="5377" width="9" style="1"/>
    <col min="5378" max="5378" width="15.69921875" style="1" customWidth="1"/>
    <col min="5379" max="5379" width="79.59765625" style="1" customWidth="1"/>
    <col min="5380" max="5380" width="13.69921875" style="1" customWidth="1"/>
    <col min="5381" max="5388" width="10.09765625" style="1" customWidth="1"/>
    <col min="5389" max="5389" width="9.8984375" style="1" customWidth="1"/>
    <col min="5390" max="5633" width="9" style="1"/>
    <col min="5634" max="5634" width="15.69921875" style="1" customWidth="1"/>
    <col min="5635" max="5635" width="79.59765625" style="1" customWidth="1"/>
    <col min="5636" max="5636" width="13.69921875" style="1" customWidth="1"/>
    <col min="5637" max="5644" width="10.09765625" style="1" customWidth="1"/>
    <col min="5645" max="5645" width="9.8984375" style="1" customWidth="1"/>
    <col min="5646" max="5889" width="9" style="1"/>
    <col min="5890" max="5890" width="15.69921875" style="1" customWidth="1"/>
    <col min="5891" max="5891" width="79.59765625" style="1" customWidth="1"/>
    <col min="5892" max="5892" width="13.69921875" style="1" customWidth="1"/>
    <col min="5893" max="5900" width="10.09765625" style="1" customWidth="1"/>
    <col min="5901" max="5901" width="9.8984375" style="1" customWidth="1"/>
    <col min="5902" max="6145" width="9" style="1"/>
    <col min="6146" max="6146" width="15.69921875" style="1" customWidth="1"/>
    <col min="6147" max="6147" width="79.59765625" style="1" customWidth="1"/>
    <col min="6148" max="6148" width="13.69921875" style="1" customWidth="1"/>
    <col min="6149" max="6156" width="10.09765625" style="1" customWidth="1"/>
    <col min="6157" max="6157" width="9.8984375" style="1" customWidth="1"/>
    <col min="6158" max="6401" width="9" style="1"/>
    <col min="6402" max="6402" width="15.69921875" style="1" customWidth="1"/>
    <col min="6403" max="6403" width="79.59765625" style="1" customWidth="1"/>
    <col min="6404" max="6404" width="13.69921875" style="1" customWidth="1"/>
    <col min="6405" max="6412" width="10.09765625" style="1" customWidth="1"/>
    <col min="6413" max="6413" width="9.8984375" style="1" customWidth="1"/>
    <col min="6414" max="6657" width="9" style="1"/>
    <col min="6658" max="6658" width="15.69921875" style="1" customWidth="1"/>
    <col min="6659" max="6659" width="79.59765625" style="1" customWidth="1"/>
    <col min="6660" max="6660" width="13.69921875" style="1" customWidth="1"/>
    <col min="6661" max="6668" width="10.09765625" style="1" customWidth="1"/>
    <col min="6669" max="6669" width="9.8984375" style="1" customWidth="1"/>
    <col min="6670" max="6913" width="9" style="1"/>
    <col min="6914" max="6914" width="15.69921875" style="1" customWidth="1"/>
    <col min="6915" max="6915" width="79.59765625" style="1" customWidth="1"/>
    <col min="6916" max="6916" width="13.69921875" style="1" customWidth="1"/>
    <col min="6917" max="6924" width="10.09765625" style="1" customWidth="1"/>
    <col min="6925" max="6925" width="9.8984375" style="1" customWidth="1"/>
    <col min="6926" max="7169" width="9" style="1"/>
    <col min="7170" max="7170" width="15.69921875" style="1" customWidth="1"/>
    <col min="7171" max="7171" width="79.59765625" style="1" customWidth="1"/>
    <col min="7172" max="7172" width="13.69921875" style="1" customWidth="1"/>
    <col min="7173" max="7180" width="10.09765625" style="1" customWidth="1"/>
    <col min="7181" max="7181" width="9.8984375" style="1" customWidth="1"/>
    <col min="7182" max="7425" width="9" style="1"/>
    <col min="7426" max="7426" width="15.69921875" style="1" customWidth="1"/>
    <col min="7427" max="7427" width="79.59765625" style="1" customWidth="1"/>
    <col min="7428" max="7428" width="13.69921875" style="1" customWidth="1"/>
    <col min="7429" max="7436" width="10.09765625" style="1" customWidth="1"/>
    <col min="7437" max="7437" width="9.8984375" style="1" customWidth="1"/>
    <col min="7438" max="7681" width="9" style="1"/>
    <col min="7682" max="7682" width="15.69921875" style="1" customWidth="1"/>
    <col min="7683" max="7683" width="79.59765625" style="1" customWidth="1"/>
    <col min="7684" max="7684" width="13.69921875" style="1" customWidth="1"/>
    <col min="7685" max="7692" width="10.09765625" style="1" customWidth="1"/>
    <col min="7693" max="7693" width="9.8984375" style="1" customWidth="1"/>
    <col min="7694" max="7937" width="9" style="1"/>
    <col min="7938" max="7938" width="15.69921875" style="1" customWidth="1"/>
    <col min="7939" max="7939" width="79.59765625" style="1" customWidth="1"/>
    <col min="7940" max="7940" width="13.69921875" style="1" customWidth="1"/>
    <col min="7941" max="7948" width="10.09765625" style="1" customWidth="1"/>
    <col min="7949" max="7949" width="9.8984375" style="1" customWidth="1"/>
    <col min="7950" max="8193" width="9" style="1"/>
    <col min="8194" max="8194" width="15.69921875" style="1" customWidth="1"/>
    <col min="8195" max="8195" width="79.59765625" style="1" customWidth="1"/>
    <col min="8196" max="8196" width="13.69921875" style="1" customWidth="1"/>
    <col min="8197" max="8204" width="10.09765625" style="1" customWidth="1"/>
    <col min="8205" max="8205" width="9.8984375" style="1" customWidth="1"/>
    <col min="8206" max="8449" width="9" style="1"/>
    <col min="8450" max="8450" width="15.69921875" style="1" customWidth="1"/>
    <col min="8451" max="8451" width="79.59765625" style="1" customWidth="1"/>
    <col min="8452" max="8452" width="13.69921875" style="1" customWidth="1"/>
    <col min="8453" max="8460" width="10.09765625" style="1" customWidth="1"/>
    <col min="8461" max="8461" width="9.8984375" style="1" customWidth="1"/>
    <col min="8462" max="8705" width="9" style="1"/>
    <col min="8706" max="8706" width="15.69921875" style="1" customWidth="1"/>
    <col min="8707" max="8707" width="79.59765625" style="1" customWidth="1"/>
    <col min="8708" max="8708" width="13.69921875" style="1" customWidth="1"/>
    <col min="8709" max="8716" width="10.09765625" style="1" customWidth="1"/>
    <col min="8717" max="8717" width="9.8984375" style="1" customWidth="1"/>
    <col min="8718" max="8961" width="9" style="1"/>
    <col min="8962" max="8962" width="15.69921875" style="1" customWidth="1"/>
    <col min="8963" max="8963" width="79.59765625" style="1" customWidth="1"/>
    <col min="8964" max="8964" width="13.69921875" style="1" customWidth="1"/>
    <col min="8965" max="8972" width="10.09765625" style="1" customWidth="1"/>
    <col min="8973" max="8973" width="9.8984375" style="1" customWidth="1"/>
    <col min="8974" max="9217" width="9" style="1"/>
    <col min="9218" max="9218" width="15.69921875" style="1" customWidth="1"/>
    <col min="9219" max="9219" width="79.59765625" style="1" customWidth="1"/>
    <col min="9220" max="9220" width="13.69921875" style="1" customWidth="1"/>
    <col min="9221" max="9228" width="10.09765625" style="1" customWidth="1"/>
    <col min="9229" max="9229" width="9.8984375" style="1" customWidth="1"/>
    <col min="9230" max="9473" width="9" style="1"/>
    <col min="9474" max="9474" width="15.69921875" style="1" customWidth="1"/>
    <col min="9475" max="9475" width="79.59765625" style="1" customWidth="1"/>
    <col min="9476" max="9476" width="13.69921875" style="1" customWidth="1"/>
    <col min="9477" max="9484" width="10.09765625" style="1" customWidth="1"/>
    <col min="9485" max="9485" width="9.8984375" style="1" customWidth="1"/>
    <col min="9486" max="9729" width="9" style="1"/>
    <col min="9730" max="9730" width="15.69921875" style="1" customWidth="1"/>
    <col min="9731" max="9731" width="79.59765625" style="1" customWidth="1"/>
    <col min="9732" max="9732" width="13.69921875" style="1" customWidth="1"/>
    <col min="9733" max="9740" width="10.09765625" style="1" customWidth="1"/>
    <col min="9741" max="9741" width="9.8984375" style="1" customWidth="1"/>
    <col min="9742" max="9985" width="9" style="1"/>
    <col min="9986" max="9986" width="15.69921875" style="1" customWidth="1"/>
    <col min="9987" max="9987" width="79.59765625" style="1" customWidth="1"/>
    <col min="9988" max="9988" width="13.69921875" style="1" customWidth="1"/>
    <col min="9989" max="9996" width="10.09765625" style="1" customWidth="1"/>
    <col min="9997" max="9997" width="9.8984375" style="1" customWidth="1"/>
    <col min="9998" max="10241" width="9" style="1"/>
    <col min="10242" max="10242" width="15.69921875" style="1" customWidth="1"/>
    <col min="10243" max="10243" width="79.59765625" style="1" customWidth="1"/>
    <col min="10244" max="10244" width="13.69921875" style="1" customWidth="1"/>
    <col min="10245" max="10252" width="10.09765625" style="1" customWidth="1"/>
    <col min="10253" max="10253" width="9.8984375" style="1" customWidth="1"/>
    <col min="10254" max="10497" width="9" style="1"/>
    <col min="10498" max="10498" width="15.69921875" style="1" customWidth="1"/>
    <col min="10499" max="10499" width="79.59765625" style="1" customWidth="1"/>
    <col min="10500" max="10500" width="13.69921875" style="1" customWidth="1"/>
    <col min="10501" max="10508" width="10.09765625" style="1" customWidth="1"/>
    <col min="10509" max="10509" width="9.8984375" style="1" customWidth="1"/>
    <col min="10510" max="10753" width="9" style="1"/>
    <col min="10754" max="10754" width="15.69921875" style="1" customWidth="1"/>
    <col min="10755" max="10755" width="79.59765625" style="1" customWidth="1"/>
    <col min="10756" max="10756" width="13.69921875" style="1" customWidth="1"/>
    <col min="10757" max="10764" width="10.09765625" style="1" customWidth="1"/>
    <col min="10765" max="10765" width="9.8984375" style="1" customWidth="1"/>
    <col min="10766" max="11009" width="9" style="1"/>
    <col min="11010" max="11010" width="15.69921875" style="1" customWidth="1"/>
    <col min="11011" max="11011" width="79.59765625" style="1" customWidth="1"/>
    <col min="11012" max="11012" width="13.69921875" style="1" customWidth="1"/>
    <col min="11013" max="11020" width="10.09765625" style="1" customWidth="1"/>
    <col min="11021" max="11021" width="9.8984375" style="1" customWidth="1"/>
    <col min="11022" max="11265" width="9" style="1"/>
    <col min="11266" max="11266" width="15.69921875" style="1" customWidth="1"/>
    <col min="11267" max="11267" width="79.59765625" style="1" customWidth="1"/>
    <col min="11268" max="11268" width="13.69921875" style="1" customWidth="1"/>
    <col min="11269" max="11276" width="10.09765625" style="1" customWidth="1"/>
    <col min="11277" max="11277" width="9.8984375" style="1" customWidth="1"/>
    <col min="11278" max="11521" width="9" style="1"/>
    <col min="11522" max="11522" width="15.69921875" style="1" customWidth="1"/>
    <col min="11523" max="11523" width="79.59765625" style="1" customWidth="1"/>
    <col min="11524" max="11524" width="13.69921875" style="1" customWidth="1"/>
    <col min="11525" max="11532" width="10.09765625" style="1" customWidth="1"/>
    <col min="11533" max="11533" width="9.8984375" style="1" customWidth="1"/>
    <col min="11534" max="11777" width="9" style="1"/>
    <col min="11778" max="11778" width="15.69921875" style="1" customWidth="1"/>
    <col min="11779" max="11779" width="79.59765625" style="1" customWidth="1"/>
    <col min="11780" max="11780" width="13.69921875" style="1" customWidth="1"/>
    <col min="11781" max="11788" width="10.09765625" style="1" customWidth="1"/>
    <col min="11789" max="11789" width="9.8984375" style="1" customWidth="1"/>
    <col min="11790" max="12033" width="9" style="1"/>
    <col min="12034" max="12034" width="15.69921875" style="1" customWidth="1"/>
    <col min="12035" max="12035" width="79.59765625" style="1" customWidth="1"/>
    <col min="12036" max="12036" width="13.69921875" style="1" customWidth="1"/>
    <col min="12037" max="12044" width="10.09765625" style="1" customWidth="1"/>
    <col min="12045" max="12045" width="9.8984375" style="1" customWidth="1"/>
    <col min="12046" max="12289" width="9" style="1"/>
    <col min="12290" max="12290" width="15.69921875" style="1" customWidth="1"/>
    <col min="12291" max="12291" width="79.59765625" style="1" customWidth="1"/>
    <col min="12292" max="12292" width="13.69921875" style="1" customWidth="1"/>
    <col min="12293" max="12300" width="10.09765625" style="1" customWidth="1"/>
    <col min="12301" max="12301" width="9.8984375" style="1" customWidth="1"/>
    <col min="12302" max="12545" width="9" style="1"/>
    <col min="12546" max="12546" width="15.69921875" style="1" customWidth="1"/>
    <col min="12547" max="12547" width="79.59765625" style="1" customWidth="1"/>
    <col min="12548" max="12548" width="13.69921875" style="1" customWidth="1"/>
    <col min="12549" max="12556" width="10.09765625" style="1" customWidth="1"/>
    <col min="12557" max="12557" width="9.8984375" style="1" customWidth="1"/>
    <col min="12558" max="12801" width="9" style="1"/>
    <col min="12802" max="12802" width="15.69921875" style="1" customWidth="1"/>
    <col min="12803" max="12803" width="79.59765625" style="1" customWidth="1"/>
    <col min="12804" max="12804" width="13.69921875" style="1" customWidth="1"/>
    <col min="12805" max="12812" width="10.09765625" style="1" customWidth="1"/>
    <col min="12813" max="12813" width="9.8984375" style="1" customWidth="1"/>
    <col min="12814" max="13057" width="9" style="1"/>
    <col min="13058" max="13058" width="15.69921875" style="1" customWidth="1"/>
    <col min="13059" max="13059" width="79.59765625" style="1" customWidth="1"/>
    <col min="13060" max="13060" width="13.69921875" style="1" customWidth="1"/>
    <col min="13061" max="13068" width="10.09765625" style="1" customWidth="1"/>
    <col min="13069" max="13069" width="9.8984375" style="1" customWidth="1"/>
    <col min="13070" max="13313" width="9" style="1"/>
    <col min="13314" max="13314" width="15.69921875" style="1" customWidth="1"/>
    <col min="13315" max="13315" width="79.59765625" style="1" customWidth="1"/>
    <col min="13316" max="13316" width="13.69921875" style="1" customWidth="1"/>
    <col min="13317" max="13324" width="10.09765625" style="1" customWidth="1"/>
    <col min="13325" max="13325" width="9.8984375" style="1" customWidth="1"/>
    <col min="13326" max="13569" width="9" style="1"/>
    <col min="13570" max="13570" width="15.69921875" style="1" customWidth="1"/>
    <col min="13571" max="13571" width="79.59765625" style="1" customWidth="1"/>
    <col min="13572" max="13572" width="13.69921875" style="1" customWidth="1"/>
    <col min="13573" max="13580" width="10.09765625" style="1" customWidth="1"/>
    <col min="13581" max="13581" width="9.8984375" style="1" customWidth="1"/>
    <col min="13582" max="13825" width="9" style="1"/>
    <col min="13826" max="13826" width="15.69921875" style="1" customWidth="1"/>
    <col min="13827" max="13827" width="79.59765625" style="1" customWidth="1"/>
    <col min="13828" max="13828" width="13.69921875" style="1" customWidth="1"/>
    <col min="13829" max="13836" width="10.09765625" style="1" customWidth="1"/>
    <col min="13837" max="13837" width="9.8984375" style="1" customWidth="1"/>
    <col min="13838" max="14081" width="9" style="1"/>
    <col min="14082" max="14082" width="15.69921875" style="1" customWidth="1"/>
    <col min="14083" max="14083" width="79.59765625" style="1" customWidth="1"/>
    <col min="14084" max="14084" width="13.69921875" style="1" customWidth="1"/>
    <col min="14085" max="14092" width="10.09765625" style="1" customWidth="1"/>
    <col min="14093" max="14093" width="9.8984375" style="1" customWidth="1"/>
    <col min="14094" max="14337" width="9" style="1"/>
    <col min="14338" max="14338" width="15.69921875" style="1" customWidth="1"/>
    <col min="14339" max="14339" width="79.59765625" style="1" customWidth="1"/>
    <col min="14340" max="14340" width="13.69921875" style="1" customWidth="1"/>
    <col min="14341" max="14348" width="10.09765625" style="1" customWidth="1"/>
    <col min="14349" max="14349" width="9.8984375" style="1" customWidth="1"/>
    <col min="14350" max="14593" width="9" style="1"/>
    <col min="14594" max="14594" width="15.69921875" style="1" customWidth="1"/>
    <col min="14595" max="14595" width="79.59765625" style="1" customWidth="1"/>
    <col min="14596" max="14596" width="13.69921875" style="1" customWidth="1"/>
    <col min="14597" max="14604" width="10.09765625" style="1" customWidth="1"/>
    <col min="14605" max="14605" width="9.8984375" style="1" customWidth="1"/>
    <col min="14606" max="14849" width="9" style="1"/>
    <col min="14850" max="14850" width="15.69921875" style="1" customWidth="1"/>
    <col min="14851" max="14851" width="79.59765625" style="1" customWidth="1"/>
    <col min="14852" max="14852" width="13.69921875" style="1" customWidth="1"/>
    <col min="14853" max="14860" width="10.09765625" style="1" customWidth="1"/>
    <col min="14861" max="14861" width="9.8984375" style="1" customWidth="1"/>
    <col min="14862" max="15105" width="9" style="1"/>
    <col min="15106" max="15106" width="15.69921875" style="1" customWidth="1"/>
    <col min="15107" max="15107" width="79.59765625" style="1" customWidth="1"/>
    <col min="15108" max="15108" width="13.69921875" style="1" customWidth="1"/>
    <col min="15109" max="15116" width="10.09765625" style="1" customWidth="1"/>
    <col min="15117" max="15117" width="9.8984375" style="1" customWidth="1"/>
    <col min="15118" max="15361" width="9" style="1"/>
    <col min="15362" max="15362" width="15.69921875" style="1" customWidth="1"/>
    <col min="15363" max="15363" width="79.59765625" style="1" customWidth="1"/>
    <col min="15364" max="15364" width="13.69921875" style="1" customWidth="1"/>
    <col min="15365" max="15372" width="10.09765625" style="1" customWidth="1"/>
    <col min="15373" max="15373" width="9.8984375" style="1" customWidth="1"/>
    <col min="15374" max="15617" width="9" style="1"/>
    <col min="15618" max="15618" width="15.69921875" style="1" customWidth="1"/>
    <col min="15619" max="15619" width="79.59765625" style="1" customWidth="1"/>
    <col min="15620" max="15620" width="13.69921875" style="1" customWidth="1"/>
    <col min="15621" max="15628" width="10.09765625" style="1" customWidth="1"/>
    <col min="15629" max="15629" width="9.8984375" style="1" customWidth="1"/>
    <col min="15630" max="15873" width="9" style="1"/>
    <col min="15874" max="15874" width="15.69921875" style="1" customWidth="1"/>
    <col min="15875" max="15875" width="79.59765625" style="1" customWidth="1"/>
    <col min="15876" max="15876" width="13.69921875" style="1" customWidth="1"/>
    <col min="15877" max="15884" width="10.09765625" style="1" customWidth="1"/>
    <col min="15885" max="15885" width="9.8984375" style="1" customWidth="1"/>
    <col min="15886" max="16129" width="9" style="1"/>
    <col min="16130" max="16130" width="15.69921875" style="1" customWidth="1"/>
    <col min="16131" max="16131" width="79.59765625" style="1" customWidth="1"/>
    <col min="16132" max="16132" width="13.69921875" style="1" customWidth="1"/>
    <col min="16133" max="16140" width="10.09765625" style="1" customWidth="1"/>
    <col min="16141" max="16141" width="9.8984375" style="1" customWidth="1"/>
    <col min="16142" max="16384" width="9" style="1"/>
  </cols>
  <sheetData>
    <row r="1" spans="1:14" x14ac:dyDescent="0.45">
      <c r="A1" s="1" t="s">
        <v>0</v>
      </c>
      <c r="C1" s="2"/>
      <c r="D1" s="3"/>
    </row>
    <row r="2" spans="1:14" ht="11.25" customHeight="1" x14ac:dyDescent="0.45">
      <c r="C2" s="2"/>
      <c r="D2" s="3"/>
    </row>
    <row r="3" spans="1:14" s="4" customFormat="1" ht="16.2" x14ac:dyDescent="0.45">
      <c r="A3" s="239" t="s">
        <v>76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</row>
    <row r="4" spans="1:14" s="4" customFormat="1" ht="12.75" customHeight="1" x14ac:dyDescent="0.45">
      <c r="A4" s="5"/>
      <c r="B4" s="158"/>
      <c r="C4" s="5"/>
      <c r="D4" s="5"/>
      <c r="E4" s="5"/>
      <c r="F4" s="5"/>
      <c r="G4" s="5"/>
      <c r="H4" s="5"/>
      <c r="I4" s="5"/>
      <c r="J4" s="6"/>
      <c r="K4" s="6"/>
      <c r="L4" s="6" t="s">
        <v>1</v>
      </c>
      <c r="M4" s="5"/>
    </row>
    <row r="5" spans="1:14" s="4" customFormat="1" ht="18" x14ac:dyDescent="0.45">
      <c r="A5" s="5"/>
      <c r="B5" s="158"/>
      <c r="C5" s="5"/>
      <c r="D5" s="240" t="s">
        <v>2</v>
      </c>
      <c r="E5" s="243" t="s">
        <v>3</v>
      </c>
      <c r="F5" s="244"/>
      <c r="G5" s="244"/>
      <c r="H5" s="245"/>
      <c r="I5" s="243" t="s">
        <v>4</v>
      </c>
      <c r="J5" s="244"/>
      <c r="K5" s="244"/>
      <c r="L5" s="245"/>
      <c r="M5" s="5"/>
      <c r="N5" s="162" t="s">
        <v>68</v>
      </c>
    </row>
    <row r="6" spans="1:14" s="4" customFormat="1" ht="17.25" customHeight="1" x14ac:dyDescent="0.45">
      <c r="A6" s="5"/>
      <c r="B6" s="158"/>
      <c r="C6" s="5"/>
      <c r="D6" s="241"/>
      <c r="E6" s="246" t="s">
        <v>5</v>
      </c>
      <c r="F6" s="248" t="s">
        <v>6</v>
      </c>
      <c r="G6" s="250" t="s">
        <v>7</v>
      </c>
      <c r="H6" s="251"/>
      <c r="I6" s="252" t="s">
        <v>8</v>
      </c>
      <c r="J6" s="248" t="s">
        <v>6</v>
      </c>
      <c r="K6" s="250" t="s">
        <v>7</v>
      </c>
      <c r="L6" s="254"/>
      <c r="M6" s="5"/>
      <c r="N6" s="162" t="s">
        <v>69</v>
      </c>
    </row>
    <row r="7" spans="1:14" s="4" customFormat="1" ht="26.25" customHeight="1" x14ac:dyDescent="0.45">
      <c r="A7" s="5"/>
      <c r="B7" s="158"/>
      <c r="C7" s="5"/>
      <c r="D7" s="241"/>
      <c r="E7" s="247"/>
      <c r="F7" s="249"/>
      <c r="G7" s="51" t="s">
        <v>9</v>
      </c>
      <c r="H7" s="52" t="s">
        <v>10</v>
      </c>
      <c r="I7" s="253"/>
      <c r="J7" s="249"/>
      <c r="K7" s="51" t="s">
        <v>11</v>
      </c>
      <c r="L7" s="52" t="s">
        <v>10</v>
      </c>
      <c r="M7" s="5"/>
      <c r="N7" s="162" t="s">
        <v>70</v>
      </c>
    </row>
    <row r="8" spans="1:14" s="13" customFormat="1" ht="20.25" customHeight="1" x14ac:dyDescent="0.45">
      <c r="A8" s="7"/>
      <c r="B8" s="7"/>
      <c r="C8" s="8"/>
      <c r="D8" s="242"/>
      <c r="E8" s="164">
        <f>E42</f>
        <v>0</v>
      </c>
      <c r="F8" s="164">
        <f t="shared" ref="F8:L8" si="0">F42</f>
        <v>0</v>
      </c>
      <c r="G8" s="164">
        <f t="shared" si="0"/>
        <v>0</v>
      </c>
      <c r="H8" s="165">
        <f t="shared" si="0"/>
        <v>0</v>
      </c>
      <c r="I8" s="166">
        <f t="shared" si="0"/>
        <v>0</v>
      </c>
      <c r="J8" s="164">
        <f t="shared" si="0"/>
        <v>0</v>
      </c>
      <c r="K8" s="164">
        <f t="shared" si="0"/>
        <v>0</v>
      </c>
      <c r="L8" s="164">
        <f t="shared" si="0"/>
        <v>0</v>
      </c>
      <c r="N8" s="163" t="s">
        <v>71</v>
      </c>
    </row>
    <row r="9" spans="1:14" s="13" customFormat="1" ht="18" x14ac:dyDescent="0.45">
      <c r="A9" s="167" t="s">
        <v>12</v>
      </c>
      <c r="B9" s="14"/>
      <c r="C9" s="15"/>
      <c r="D9" s="16"/>
      <c r="M9" s="6" t="s">
        <v>1</v>
      </c>
    </row>
    <row r="10" spans="1:14" s="13" customFormat="1" ht="8.25" customHeight="1" x14ac:dyDescent="0.45">
      <c r="C10" s="17"/>
      <c r="D10" s="18"/>
    </row>
    <row r="11" spans="1:14" s="13" customFormat="1" ht="14.25" customHeight="1" x14ac:dyDescent="0.45">
      <c r="A11" s="225" t="s">
        <v>13</v>
      </c>
      <c r="B11" s="205" t="s">
        <v>72</v>
      </c>
      <c r="C11" s="225" t="s">
        <v>14</v>
      </c>
      <c r="D11" s="228" t="s">
        <v>15</v>
      </c>
      <c r="E11" s="229"/>
      <c r="F11" s="229"/>
      <c r="G11" s="229"/>
      <c r="H11" s="229"/>
      <c r="I11" s="230" t="s">
        <v>16</v>
      </c>
      <c r="J11" s="231"/>
      <c r="K11" s="231"/>
      <c r="L11" s="232"/>
      <c r="M11" s="238" t="s">
        <v>17</v>
      </c>
    </row>
    <row r="12" spans="1:14" s="2" customFormat="1" ht="25.5" customHeight="1" x14ac:dyDescent="0.45">
      <c r="A12" s="226"/>
      <c r="B12" s="206"/>
      <c r="C12" s="226"/>
      <c r="D12" s="233" t="s">
        <v>18</v>
      </c>
      <c r="E12" s="236" t="s">
        <v>19</v>
      </c>
      <c r="F12" s="219" t="s">
        <v>6</v>
      </c>
      <c r="G12" s="221" t="s">
        <v>20</v>
      </c>
      <c r="H12" s="222"/>
      <c r="I12" s="236" t="s">
        <v>21</v>
      </c>
      <c r="J12" s="219" t="s">
        <v>6</v>
      </c>
      <c r="K12" s="221" t="s">
        <v>20</v>
      </c>
      <c r="L12" s="222"/>
      <c r="M12" s="226"/>
    </row>
    <row r="13" spans="1:14" s="2" customFormat="1" ht="23.25" customHeight="1" x14ac:dyDescent="0.45">
      <c r="A13" s="226"/>
      <c r="B13" s="206"/>
      <c r="C13" s="226"/>
      <c r="D13" s="234"/>
      <c r="E13" s="237"/>
      <c r="F13" s="220"/>
      <c r="G13" s="168" t="s">
        <v>22</v>
      </c>
      <c r="H13" s="169" t="s">
        <v>23</v>
      </c>
      <c r="I13" s="237"/>
      <c r="J13" s="220"/>
      <c r="K13" s="168" t="s">
        <v>24</v>
      </c>
      <c r="L13" s="169" t="s">
        <v>23</v>
      </c>
      <c r="M13" s="226"/>
    </row>
    <row r="14" spans="1:14" s="2" customFormat="1" ht="35.25" customHeight="1" x14ac:dyDescent="0.45">
      <c r="A14" s="227"/>
      <c r="B14" s="207"/>
      <c r="C14" s="227"/>
      <c r="D14" s="235"/>
      <c r="E14" s="170" t="s">
        <v>25</v>
      </c>
      <c r="F14" s="171" t="s">
        <v>26</v>
      </c>
      <c r="G14" s="172" t="s">
        <v>27</v>
      </c>
      <c r="H14" s="173" t="s">
        <v>28</v>
      </c>
      <c r="I14" s="170" t="s">
        <v>29</v>
      </c>
      <c r="J14" s="171" t="s">
        <v>30</v>
      </c>
      <c r="K14" s="172" t="s">
        <v>31</v>
      </c>
      <c r="L14" s="173" t="s">
        <v>32</v>
      </c>
      <c r="M14" s="227"/>
    </row>
    <row r="15" spans="1:14" ht="35.25" customHeight="1" x14ac:dyDescent="0.45">
      <c r="A15" s="223" t="s">
        <v>33</v>
      </c>
      <c r="B15" s="208"/>
      <c r="C15" s="203" t="s">
        <v>73</v>
      </c>
      <c r="D15" s="19"/>
      <c r="E15" s="20"/>
      <c r="F15" s="21"/>
      <c r="G15" s="21"/>
      <c r="H15" s="22"/>
      <c r="I15" s="20"/>
      <c r="J15" s="21"/>
      <c r="K15" s="23"/>
      <c r="L15" s="24"/>
      <c r="M15" s="195"/>
    </row>
    <row r="16" spans="1:14" ht="35.25" customHeight="1" x14ac:dyDescent="0.45">
      <c r="A16" s="224"/>
      <c r="B16" s="209"/>
      <c r="C16" s="204"/>
      <c r="D16" s="25"/>
      <c r="E16" s="26"/>
      <c r="F16" s="27"/>
      <c r="G16" s="27"/>
      <c r="H16" s="28"/>
      <c r="I16" s="26"/>
      <c r="J16" s="27"/>
      <c r="K16" s="27"/>
      <c r="L16" s="29"/>
      <c r="M16" s="196"/>
    </row>
    <row r="17" spans="1:13" ht="35.25" customHeight="1" x14ac:dyDescent="0.45">
      <c r="A17" s="224"/>
      <c r="B17" s="209"/>
      <c r="C17" s="204"/>
      <c r="D17" s="30"/>
      <c r="E17" s="31"/>
      <c r="F17" s="32"/>
      <c r="G17" s="32"/>
      <c r="H17" s="33"/>
      <c r="I17" s="31"/>
      <c r="J17" s="32"/>
      <c r="K17" s="34"/>
      <c r="L17" s="35"/>
      <c r="M17" s="196"/>
    </row>
    <row r="18" spans="1:13" ht="35.25" customHeight="1" x14ac:dyDescent="0.45">
      <c r="A18" s="224"/>
      <c r="B18" s="210"/>
      <c r="C18" s="204"/>
      <c r="D18" s="36" t="s">
        <v>34</v>
      </c>
      <c r="E18" s="11">
        <f t="shared" ref="E18:L18" si="1">SUM(E15:E17)</f>
        <v>0</v>
      </c>
      <c r="F18" s="9">
        <f t="shared" si="1"/>
        <v>0</v>
      </c>
      <c r="G18" s="9">
        <f t="shared" si="1"/>
        <v>0</v>
      </c>
      <c r="H18" s="12">
        <f t="shared" si="1"/>
        <v>0</v>
      </c>
      <c r="I18" s="11">
        <f t="shared" si="1"/>
        <v>0</v>
      </c>
      <c r="J18" s="9">
        <f t="shared" si="1"/>
        <v>0</v>
      </c>
      <c r="K18" s="9">
        <f t="shared" si="1"/>
        <v>0</v>
      </c>
      <c r="L18" s="37">
        <f t="shared" si="1"/>
        <v>0</v>
      </c>
      <c r="M18" s="197"/>
    </row>
    <row r="19" spans="1:13" ht="35.25" customHeight="1" x14ac:dyDescent="0.45">
      <c r="A19" s="223" t="s">
        <v>33</v>
      </c>
      <c r="B19" s="208"/>
      <c r="C19" s="203" t="s">
        <v>73</v>
      </c>
      <c r="D19" s="19"/>
      <c r="E19" s="20"/>
      <c r="F19" s="21"/>
      <c r="G19" s="21"/>
      <c r="H19" s="22"/>
      <c r="I19" s="20"/>
      <c r="J19" s="21"/>
      <c r="K19" s="23"/>
      <c r="L19" s="24"/>
      <c r="M19" s="195"/>
    </row>
    <row r="20" spans="1:13" ht="35.25" customHeight="1" x14ac:dyDescent="0.45">
      <c r="A20" s="224"/>
      <c r="B20" s="209"/>
      <c r="C20" s="204"/>
      <c r="D20" s="25"/>
      <c r="E20" s="26"/>
      <c r="F20" s="27"/>
      <c r="G20" s="27"/>
      <c r="H20" s="28"/>
      <c r="I20" s="26"/>
      <c r="J20" s="27"/>
      <c r="K20" s="27"/>
      <c r="L20" s="29"/>
      <c r="M20" s="196"/>
    </row>
    <row r="21" spans="1:13" ht="35.25" customHeight="1" x14ac:dyDescent="0.45">
      <c r="A21" s="224"/>
      <c r="B21" s="209"/>
      <c r="C21" s="204"/>
      <c r="D21" s="30"/>
      <c r="E21" s="31"/>
      <c r="F21" s="32"/>
      <c r="G21" s="32"/>
      <c r="H21" s="33"/>
      <c r="I21" s="31"/>
      <c r="J21" s="32"/>
      <c r="K21" s="34"/>
      <c r="L21" s="35"/>
      <c r="M21" s="196"/>
    </row>
    <row r="22" spans="1:13" ht="35.25" customHeight="1" x14ac:dyDescent="0.45">
      <c r="A22" s="224"/>
      <c r="B22" s="210"/>
      <c r="C22" s="204"/>
      <c r="D22" s="36" t="s">
        <v>34</v>
      </c>
      <c r="E22" s="11">
        <f t="shared" ref="E22:L22" si="2">SUM(E19:E21)</f>
        <v>0</v>
      </c>
      <c r="F22" s="9">
        <f t="shared" si="2"/>
        <v>0</v>
      </c>
      <c r="G22" s="9">
        <f t="shared" si="2"/>
        <v>0</v>
      </c>
      <c r="H22" s="12">
        <f t="shared" si="2"/>
        <v>0</v>
      </c>
      <c r="I22" s="11">
        <f t="shared" si="2"/>
        <v>0</v>
      </c>
      <c r="J22" s="9">
        <f t="shared" si="2"/>
        <v>0</v>
      </c>
      <c r="K22" s="9">
        <f t="shared" si="2"/>
        <v>0</v>
      </c>
      <c r="L22" s="37">
        <f t="shared" si="2"/>
        <v>0</v>
      </c>
      <c r="M22" s="197"/>
    </row>
    <row r="23" spans="1:13" ht="35.25" customHeight="1" x14ac:dyDescent="0.45">
      <c r="A23" s="198"/>
      <c r="B23" s="199"/>
      <c r="C23" s="200"/>
      <c r="D23" s="50" t="s">
        <v>44</v>
      </c>
      <c r="E23" s="78"/>
      <c r="F23" s="79"/>
      <c r="G23" s="79"/>
      <c r="H23" s="80"/>
      <c r="I23" s="78"/>
      <c r="J23" s="79"/>
      <c r="K23" s="79"/>
      <c r="L23" s="81"/>
      <c r="M23" s="38"/>
    </row>
    <row r="24" spans="1:13" ht="35.25" customHeight="1" x14ac:dyDescent="0.45">
      <c r="A24" s="201" t="s">
        <v>33</v>
      </c>
      <c r="B24" s="208"/>
      <c r="C24" s="203" t="s">
        <v>73</v>
      </c>
      <c r="D24" s="19"/>
      <c r="E24" s="20"/>
      <c r="F24" s="21"/>
      <c r="G24" s="21"/>
      <c r="H24" s="22"/>
      <c r="I24" s="20"/>
      <c r="J24" s="21"/>
      <c r="K24" s="23"/>
      <c r="L24" s="24"/>
      <c r="M24" s="195"/>
    </row>
    <row r="25" spans="1:13" ht="35.25" customHeight="1" x14ac:dyDescent="0.45">
      <c r="A25" s="202"/>
      <c r="B25" s="209"/>
      <c r="C25" s="204"/>
      <c r="D25" s="25"/>
      <c r="E25" s="26"/>
      <c r="F25" s="27"/>
      <c r="G25" s="27"/>
      <c r="H25" s="28"/>
      <c r="I25" s="26"/>
      <c r="J25" s="27"/>
      <c r="K25" s="27"/>
      <c r="L25" s="29"/>
      <c r="M25" s="196"/>
    </row>
    <row r="26" spans="1:13" ht="35.25" customHeight="1" x14ac:dyDescent="0.45">
      <c r="A26" s="202"/>
      <c r="B26" s="209"/>
      <c r="C26" s="204"/>
      <c r="D26" s="30"/>
      <c r="E26" s="31"/>
      <c r="F26" s="32"/>
      <c r="G26" s="32"/>
      <c r="H26" s="33"/>
      <c r="I26" s="31"/>
      <c r="J26" s="32"/>
      <c r="K26" s="34"/>
      <c r="L26" s="35"/>
      <c r="M26" s="196"/>
    </row>
    <row r="27" spans="1:13" ht="35.25" customHeight="1" x14ac:dyDescent="0.45">
      <c r="A27" s="202"/>
      <c r="B27" s="210"/>
      <c r="C27" s="204"/>
      <c r="D27" s="36" t="s">
        <v>34</v>
      </c>
      <c r="E27" s="11">
        <f t="shared" ref="E27:L27" si="3">SUM(E24:E26)</f>
        <v>0</v>
      </c>
      <c r="F27" s="9">
        <f t="shared" si="3"/>
        <v>0</v>
      </c>
      <c r="G27" s="9">
        <f t="shared" si="3"/>
        <v>0</v>
      </c>
      <c r="H27" s="12">
        <f t="shared" si="3"/>
        <v>0</v>
      </c>
      <c r="I27" s="11">
        <f t="shared" si="3"/>
        <v>0</v>
      </c>
      <c r="J27" s="9">
        <f t="shared" si="3"/>
        <v>0</v>
      </c>
      <c r="K27" s="9">
        <f t="shared" si="3"/>
        <v>0</v>
      </c>
      <c r="L27" s="37">
        <f t="shared" si="3"/>
        <v>0</v>
      </c>
      <c r="M27" s="197"/>
    </row>
    <row r="28" spans="1:13" ht="35.25" customHeight="1" x14ac:dyDescent="0.45">
      <c r="A28" s="201" t="s">
        <v>33</v>
      </c>
      <c r="B28" s="208"/>
      <c r="C28" s="203" t="s">
        <v>73</v>
      </c>
      <c r="D28" s="19"/>
      <c r="E28" s="20"/>
      <c r="F28" s="21"/>
      <c r="G28" s="21"/>
      <c r="H28" s="22"/>
      <c r="I28" s="20"/>
      <c r="J28" s="21"/>
      <c r="K28" s="23"/>
      <c r="L28" s="24"/>
      <c r="M28" s="195"/>
    </row>
    <row r="29" spans="1:13" ht="35.25" customHeight="1" x14ac:dyDescent="0.45">
      <c r="A29" s="202"/>
      <c r="B29" s="209"/>
      <c r="C29" s="204"/>
      <c r="D29" s="25"/>
      <c r="E29" s="26"/>
      <c r="F29" s="27"/>
      <c r="G29" s="27"/>
      <c r="H29" s="28"/>
      <c r="I29" s="26"/>
      <c r="J29" s="27"/>
      <c r="K29" s="27"/>
      <c r="L29" s="29"/>
      <c r="M29" s="196"/>
    </row>
    <row r="30" spans="1:13" ht="35.25" customHeight="1" x14ac:dyDescent="0.45">
      <c r="A30" s="202"/>
      <c r="B30" s="209"/>
      <c r="C30" s="204"/>
      <c r="D30" s="30"/>
      <c r="E30" s="31"/>
      <c r="F30" s="32"/>
      <c r="G30" s="32"/>
      <c r="H30" s="33"/>
      <c r="I30" s="31"/>
      <c r="J30" s="32"/>
      <c r="K30" s="32"/>
      <c r="L30" s="35"/>
      <c r="M30" s="196"/>
    </row>
    <row r="31" spans="1:13" ht="35.25" customHeight="1" x14ac:dyDescent="0.45">
      <c r="A31" s="202"/>
      <c r="B31" s="210"/>
      <c r="C31" s="204"/>
      <c r="D31" s="36" t="s">
        <v>34</v>
      </c>
      <c r="E31" s="11">
        <f t="shared" ref="E31:L31" si="4">SUM(E28:E30)</f>
        <v>0</v>
      </c>
      <c r="F31" s="9">
        <f t="shared" si="4"/>
        <v>0</v>
      </c>
      <c r="G31" s="9">
        <f t="shared" si="4"/>
        <v>0</v>
      </c>
      <c r="H31" s="12">
        <f t="shared" si="4"/>
        <v>0</v>
      </c>
      <c r="I31" s="11">
        <f t="shared" si="4"/>
        <v>0</v>
      </c>
      <c r="J31" s="9">
        <f t="shared" si="4"/>
        <v>0</v>
      </c>
      <c r="K31" s="9">
        <f t="shared" si="4"/>
        <v>0</v>
      </c>
      <c r="L31" s="37">
        <f t="shared" si="4"/>
        <v>0</v>
      </c>
      <c r="M31" s="197"/>
    </row>
    <row r="32" spans="1:13" ht="35.25" customHeight="1" x14ac:dyDescent="0.45">
      <c r="A32" s="198"/>
      <c r="B32" s="199"/>
      <c r="C32" s="200"/>
      <c r="D32" s="53" t="s">
        <v>44</v>
      </c>
      <c r="E32" s="82"/>
      <c r="F32" s="83"/>
      <c r="G32" s="83"/>
      <c r="H32" s="84"/>
      <c r="I32" s="82"/>
      <c r="J32" s="83"/>
      <c r="K32" s="83"/>
      <c r="L32" s="85"/>
      <c r="M32" s="38"/>
    </row>
    <row r="33" spans="1:13" ht="35.25" customHeight="1" x14ac:dyDescent="0.45">
      <c r="A33" s="217" t="s">
        <v>33</v>
      </c>
      <c r="B33" s="208"/>
      <c r="C33" s="203" t="s">
        <v>73</v>
      </c>
      <c r="D33" s="19"/>
      <c r="E33" s="20"/>
      <c r="F33" s="21"/>
      <c r="G33" s="21"/>
      <c r="H33" s="22"/>
      <c r="I33" s="20"/>
      <c r="J33" s="21"/>
      <c r="K33" s="23"/>
      <c r="L33" s="24"/>
      <c r="M33" s="195"/>
    </row>
    <row r="34" spans="1:13" ht="35.25" customHeight="1" x14ac:dyDescent="0.45">
      <c r="A34" s="218"/>
      <c r="B34" s="209"/>
      <c r="C34" s="204"/>
      <c r="D34" s="25"/>
      <c r="E34" s="26"/>
      <c r="F34" s="27"/>
      <c r="G34" s="27"/>
      <c r="H34" s="28"/>
      <c r="I34" s="26"/>
      <c r="J34" s="27"/>
      <c r="K34" s="27"/>
      <c r="L34" s="29"/>
      <c r="M34" s="196"/>
    </row>
    <row r="35" spans="1:13" ht="35.25" customHeight="1" x14ac:dyDescent="0.45">
      <c r="A35" s="218"/>
      <c r="B35" s="209"/>
      <c r="C35" s="204"/>
      <c r="D35" s="30"/>
      <c r="E35" s="31"/>
      <c r="F35" s="32"/>
      <c r="G35" s="32"/>
      <c r="H35" s="33"/>
      <c r="I35" s="31"/>
      <c r="J35" s="32"/>
      <c r="K35" s="34"/>
      <c r="L35" s="35"/>
      <c r="M35" s="196"/>
    </row>
    <row r="36" spans="1:13" ht="35.25" customHeight="1" x14ac:dyDescent="0.45">
      <c r="A36" s="218"/>
      <c r="B36" s="210"/>
      <c r="C36" s="204"/>
      <c r="D36" s="36" t="s">
        <v>34</v>
      </c>
      <c r="E36" s="11">
        <f t="shared" ref="E36:L36" si="5">SUM(E33:E35)</f>
        <v>0</v>
      </c>
      <c r="F36" s="9">
        <f t="shared" si="5"/>
        <v>0</v>
      </c>
      <c r="G36" s="9">
        <f t="shared" si="5"/>
        <v>0</v>
      </c>
      <c r="H36" s="12">
        <f t="shared" si="5"/>
        <v>0</v>
      </c>
      <c r="I36" s="11">
        <f t="shared" si="5"/>
        <v>0</v>
      </c>
      <c r="J36" s="9">
        <f t="shared" si="5"/>
        <v>0</v>
      </c>
      <c r="K36" s="9">
        <f t="shared" si="5"/>
        <v>0</v>
      </c>
      <c r="L36" s="37">
        <f t="shared" si="5"/>
        <v>0</v>
      </c>
      <c r="M36" s="197"/>
    </row>
    <row r="37" spans="1:13" ht="35.25" customHeight="1" x14ac:dyDescent="0.45">
      <c r="A37" s="217" t="s">
        <v>33</v>
      </c>
      <c r="B37" s="208"/>
      <c r="C37" s="203" t="s">
        <v>73</v>
      </c>
      <c r="D37" s="19"/>
      <c r="E37" s="20"/>
      <c r="F37" s="21"/>
      <c r="G37" s="21"/>
      <c r="H37" s="22"/>
      <c r="I37" s="20"/>
      <c r="J37" s="21"/>
      <c r="K37" s="23"/>
      <c r="L37" s="24"/>
      <c r="M37" s="195"/>
    </row>
    <row r="38" spans="1:13" ht="35.25" customHeight="1" x14ac:dyDescent="0.45">
      <c r="A38" s="218"/>
      <c r="B38" s="209"/>
      <c r="C38" s="204"/>
      <c r="D38" s="25"/>
      <c r="E38" s="26"/>
      <c r="F38" s="27"/>
      <c r="G38" s="27"/>
      <c r="H38" s="28"/>
      <c r="I38" s="26"/>
      <c r="J38" s="27"/>
      <c r="K38" s="27"/>
      <c r="L38" s="29"/>
      <c r="M38" s="196"/>
    </row>
    <row r="39" spans="1:13" ht="35.25" customHeight="1" x14ac:dyDescent="0.45">
      <c r="A39" s="218"/>
      <c r="B39" s="209"/>
      <c r="C39" s="204"/>
      <c r="D39" s="30"/>
      <c r="E39" s="31"/>
      <c r="F39" s="32"/>
      <c r="G39" s="32"/>
      <c r="H39" s="33"/>
      <c r="I39" s="31"/>
      <c r="J39" s="32"/>
      <c r="K39" s="34"/>
      <c r="L39" s="35"/>
      <c r="M39" s="196"/>
    </row>
    <row r="40" spans="1:13" ht="35.25" customHeight="1" x14ac:dyDescent="0.45">
      <c r="A40" s="218"/>
      <c r="B40" s="210"/>
      <c r="C40" s="204"/>
      <c r="D40" s="36" t="s">
        <v>34</v>
      </c>
      <c r="E40" s="11">
        <f t="shared" ref="E40:L40" si="6">SUM(E37:E39)</f>
        <v>0</v>
      </c>
      <c r="F40" s="9">
        <f t="shared" si="6"/>
        <v>0</v>
      </c>
      <c r="G40" s="9">
        <f t="shared" si="6"/>
        <v>0</v>
      </c>
      <c r="H40" s="12">
        <f t="shared" si="6"/>
        <v>0</v>
      </c>
      <c r="I40" s="11">
        <f t="shared" si="6"/>
        <v>0</v>
      </c>
      <c r="J40" s="9">
        <f t="shared" si="6"/>
        <v>0</v>
      </c>
      <c r="K40" s="37">
        <f t="shared" si="6"/>
        <v>0</v>
      </c>
      <c r="L40" s="10">
        <f t="shared" si="6"/>
        <v>0</v>
      </c>
      <c r="M40" s="197"/>
    </row>
    <row r="41" spans="1:13" ht="20.25" customHeight="1" x14ac:dyDescent="0.45">
      <c r="A41" s="211"/>
      <c r="B41" s="212"/>
      <c r="C41" s="213"/>
      <c r="D41" s="54" t="s">
        <v>44</v>
      </c>
      <c r="E41" s="86"/>
      <c r="F41" s="87"/>
      <c r="G41" s="87"/>
      <c r="H41" s="88"/>
      <c r="I41" s="86"/>
      <c r="J41" s="87"/>
      <c r="K41" s="89"/>
      <c r="L41" s="90"/>
      <c r="M41" s="40"/>
    </row>
    <row r="42" spans="1:13" ht="20.25" customHeight="1" x14ac:dyDescent="0.45">
      <c r="A42" s="214"/>
      <c r="B42" s="215"/>
      <c r="C42" s="216"/>
      <c r="D42" s="174" t="s">
        <v>35</v>
      </c>
      <c r="E42" s="175">
        <f>E23+E32+E41</f>
        <v>0</v>
      </c>
      <c r="F42" s="176">
        <f t="shared" ref="F42:L42" si="7">F23+F32+F41</f>
        <v>0</v>
      </c>
      <c r="G42" s="176">
        <f t="shared" si="7"/>
        <v>0</v>
      </c>
      <c r="H42" s="177">
        <f t="shared" si="7"/>
        <v>0</v>
      </c>
      <c r="I42" s="178">
        <f t="shared" si="7"/>
        <v>0</v>
      </c>
      <c r="J42" s="176">
        <f t="shared" si="7"/>
        <v>0</v>
      </c>
      <c r="K42" s="176">
        <f t="shared" si="7"/>
        <v>0</v>
      </c>
      <c r="L42" s="179">
        <f t="shared" si="7"/>
        <v>0</v>
      </c>
      <c r="M42" s="180"/>
    </row>
    <row r="43" spans="1:13" ht="24" customHeight="1" x14ac:dyDescent="0.45">
      <c r="A43" s="41"/>
      <c r="B43" s="41"/>
      <c r="C43" s="42"/>
      <c r="D43" s="43"/>
      <c r="E43" s="39"/>
      <c r="F43" s="39"/>
      <c r="G43" s="44"/>
      <c r="H43" s="39"/>
      <c r="I43" s="39"/>
      <c r="J43" s="39"/>
      <c r="K43" s="44"/>
      <c r="L43" s="39"/>
      <c r="M43" s="45"/>
    </row>
    <row r="44" spans="1:13" x14ac:dyDescent="0.45">
      <c r="A44" s="46"/>
      <c r="B44" s="46"/>
      <c r="C44" s="15"/>
      <c r="D44" s="16"/>
      <c r="E44" s="13"/>
      <c r="F44" s="13"/>
      <c r="G44" s="13"/>
      <c r="H44" s="13"/>
      <c r="I44" s="13"/>
      <c r="J44" s="13"/>
      <c r="K44" s="13"/>
      <c r="L44" s="13"/>
      <c r="M44" s="13"/>
    </row>
    <row r="45" spans="1:13" x14ac:dyDescent="0.45">
      <c r="A45" s="46"/>
      <c r="B45" s="46"/>
      <c r="C45" s="15"/>
      <c r="D45" s="16"/>
      <c r="E45" s="13"/>
      <c r="F45" s="13"/>
      <c r="G45" s="13"/>
      <c r="H45" s="13"/>
      <c r="I45" s="13"/>
      <c r="J45" s="13"/>
      <c r="K45" s="13"/>
      <c r="L45" s="13"/>
      <c r="M45" s="13"/>
    </row>
    <row r="46" spans="1:13" x14ac:dyDescent="0.45">
      <c r="E46" s="48"/>
      <c r="F46" s="48"/>
      <c r="G46" s="48"/>
      <c r="H46" s="49"/>
      <c r="I46" s="49"/>
      <c r="J46" s="49"/>
      <c r="K46" s="49"/>
      <c r="L46" s="49"/>
      <c r="M46" s="49"/>
    </row>
    <row r="47" spans="1:13" x14ac:dyDescent="0.45">
      <c r="E47" s="48"/>
      <c r="F47" s="48"/>
      <c r="G47" s="48"/>
      <c r="H47" s="49"/>
      <c r="I47" s="49"/>
      <c r="J47" s="49"/>
      <c r="K47" s="49"/>
      <c r="L47" s="49"/>
      <c r="M47" s="49"/>
    </row>
    <row r="48" spans="1:13" x14ac:dyDescent="0.45">
      <c r="E48" s="48"/>
      <c r="F48" s="48"/>
      <c r="G48" s="48"/>
      <c r="H48" s="49"/>
      <c r="I48" s="49"/>
      <c r="J48" s="49"/>
      <c r="K48" s="49"/>
      <c r="L48" s="49"/>
      <c r="M48" s="49"/>
    </row>
    <row r="49" spans="5:13" x14ac:dyDescent="0.45">
      <c r="E49" s="48"/>
      <c r="F49" s="48"/>
      <c r="G49" s="48"/>
      <c r="H49" s="49"/>
      <c r="I49" s="49"/>
      <c r="J49" s="49"/>
      <c r="K49" s="49"/>
      <c r="L49" s="49"/>
      <c r="M49" s="49"/>
    </row>
    <row r="50" spans="5:13" x14ac:dyDescent="0.45">
      <c r="E50" s="48"/>
      <c r="F50" s="48"/>
      <c r="G50" s="48"/>
      <c r="H50" s="49"/>
      <c r="I50" s="49"/>
      <c r="J50" s="49"/>
      <c r="K50" s="49"/>
      <c r="L50" s="49"/>
      <c r="M50" s="49"/>
    </row>
    <row r="51" spans="5:13" x14ac:dyDescent="0.45">
      <c r="E51" s="48"/>
      <c r="F51" s="48"/>
      <c r="G51" s="48"/>
      <c r="H51" s="49"/>
      <c r="I51" s="49"/>
      <c r="J51" s="49"/>
      <c r="K51" s="49"/>
      <c r="L51" s="49"/>
      <c r="M51" s="49"/>
    </row>
    <row r="52" spans="5:13" x14ac:dyDescent="0.45">
      <c r="E52" s="48"/>
      <c r="F52" s="48"/>
      <c r="G52" s="48"/>
      <c r="H52" s="49"/>
      <c r="I52" s="49"/>
      <c r="J52" s="49"/>
      <c r="K52" s="49"/>
      <c r="L52" s="49"/>
      <c r="M52" s="49"/>
    </row>
    <row r="53" spans="5:13" x14ac:dyDescent="0.45">
      <c r="E53" s="48"/>
      <c r="F53" s="48"/>
      <c r="G53" s="48"/>
      <c r="H53" s="49"/>
      <c r="I53" s="49"/>
      <c r="J53" s="49"/>
      <c r="K53" s="49"/>
      <c r="L53" s="49"/>
      <c r="M53" s="49"/>
    </row>
    <row r="54" spans="5:13" x14ac:dyDescent="0.45">
      <c r="E54" s="48"/>
      <c r="F54" s="48"/>
      <c r="G54" s="48"/>
      <c r="H54" s="49"/>
      <c r="I54" s="49"/>
      <c r="J54" s="49"/>
      <c r="K54" s="49"/>
      <c r="L54" s="49"/>
      <c r="M54" s="49"/>
    </row>
    <row r="55" spans="5:13" x14ac:dyDescent="0.45">
      <c r="E55" s="48"/>
      <c r="F55" s="48"/>
      <c r="G55" s="48"/>
      <c r="H55" s="49"/>
      <c r="I55" s="49"/>
      <c r="J55" s="49"/>
      <c r="K55" s="49"/>
      <c r="L55" s="49"/>
      <c r="M55" s="49"/>
    </row>
    <row r="56" spans="5:13" x14ac:dyDescent="0.45">
      <c r="E56" s="48"/>
      <c r="F56" s="48"/>
      <c r="G56" s="48"/>
      <c r="H56" s="49"/>
      <c r="I56" s="49"/>
      <c r="J56" s="49"/>
      <c r="K56" s="49"/>
      <c r="L56" s="49"/>
      <c r="M56" s="49"/>
    </row>
    <row r="57" spans="5:13" x14ac:dyDescent="0.45">
      <c r="E57" s="48"/>
      <c r="F57" s="48"/>
      <c r="G57" s="48"/>
      <c r="H57" s="49"/>
      <c r="I57" s="49"/>
      <c r="J57" s="49"/>
      <c r="K57" s="49"/>
      <c r="L57" s="49"/>
      <c r="M57" s="49"/>
    </row>
    <row r="58" spans="5:13" x14ac:dyDescent="0.45">
      <c r="E58" s="48"/>
      <c r="F58" s="48"/>
      <c r="G58" s="48"/>
      <c r="H58" s="49"/>
      <c r="I58" s="49"/>
      <c r="J58" s="49"/>
      <c r="K58" s="49"/>
      <c r="L58" s="49"/>
      <c r="M58" s="49"/>
    </row>
    <row r="59" spans="5:13" x14ac:dyDescent="0.45">
      <c r="E59" s="48"/>
      <c r="F59" s="48"/>
      <c r="G59" s="48"/>
      <c r="H59" s="49"/>
      <c r="I59" s="49"/>
      <c r="J59" s="49"/>
      <c r="K59" s="49"/>
      <c r="L59" s="49"/>
      <c r="M59" s="49"/>
    </row>
    <row r="60" spans="5:13" x14ac:dyDescent="0.45">
      <c r="E60" s="48"/>
      <c r="F60" s="48"/>
      <c r="G60" s="48"/>
      <c r="H60" s="49"/>
      <c r="I60" s="49"/>
      <c r="J60" s="49"/>
      <c r="K60" s="49"/>
      <c r="L60" s="49"/>
      <c r="M60" s="49"/>
    </row>
    <row r="61" spans="5:13" x14ac:dyDescent="0.45">
      <c r="E61" s="48"/>
      <c r="F61" s="48"/>
      <c r="G61" s="48"/>
      <c r="H61" s="49"/>
      <c r="I61" s="49"/>
      <c r="J61" s="49"/>
      <c r="K61" s="49"/>
      <c r="L61" s="49"/>
      <c r="M61" s="49"/>
    </row>
    <row r="62" spans="5:13" x14ac:dyDescent="0.45">
      <c r="E62" s="48"/>
      <c r="F62" s="48"/>
      <c r="G62" s="48"/>
      <c r="H62" s="49"/>
      <c r="I62" s="49"/>
      <c r="J62" s="49"/>
      <c r="K62" s="49"/>
      <c r="L62" s="49"/>
      <c r="M62" s="49"/>
    </row>
    <row r="63" spans="5:13" x14ac:dyDescent="0.45">
      <c r="E63" s="48"/>
      <c r="F63" s="48"/>
      <c r="G63" s="48"/>
      <c r="H63" s="49"/>
      <c r="I63" s="49"/>
      <c r="J63" s="49"/>
      <c r="K63" s="49"/>
      <c r="L63" s="49"/>
      <c r="M63" s="49"/>
    </row>
    <row r="64" spans="5:13" x14ac:dyDescent="0.45">
      <c r="E64" s="48"/>
      <c r="F64" s="48"/>
      <c r="G64" s="48"/>
      <c r="H64" s="49"/>
      <c r="I64" s="49"/>
      <c r="J64" s="49"/>
      <c r="K64" s="49"/>
      <c r="L64" s="49"/>
      <c r="M64" s="49"/>
    </row>
    <row r="65" spans="5:13" x14ac:dyDescent="0.45">
      <c r="E65" s="48"/>
      <c r="F65" s="48"/>
      <c r="G65" s="48"/>
      <c r="H65" s="49"/>
      <c r="I65" s="49"/>
      <c r="J65" s="49"/>
      <c r="K65" s="49"/>
      <c r="L65" s="49"/>
      <c r="M65" s="49"/>
    </row>
    <row r="66" spans="5:13" x14ac:dyDescent="0.45">
      <c r="E66" s="48"/>
      <c r="F66" s="48"/>
      <c r="G66" s="48"/>
      <c r="H66" s="49"/>
      <c r="I66" s="49"/>
      <c r="J66" s="49"/>
      <c r="K66" s="49"/>
      <c r="L66" s="49"/>
      <c r="M66" s="49"/>
    </row>
    <row r="67" spans="5:13" x14ac:dyDescent="0.45">
      <c r="E67" s="48"/>
      <c r="F67" s="48"/>
      <c r="G67" s="48"/>
      <c r="H67" s="49"/>
      <c r="I67" s="49"/>
      <c r="J67" s="49"/>
      <c r="K67" s="49"/>
      <c r="L67" s="49"/>
      <c r="M67" s="49"/>
    </row>
    <row r="68" spans="5:13" x14ac:dyDescent="0.45">
      <c r="E68" s="48"/>
      <c r="F68" s="48"/>
      <c r="G68" s="48"/>
      <c r="H68" s="49"/>
      <c r="I68" s="49"/>
      <c r="J68" s="49"/>
      <c r="K68" s="49"/>
      <c r="L68" s="49"/>
      <c r="M68" s="49"/>
    </row>
    <row r="69" spans="5:13" x14ac:dyDescent="0.45">
      <c r="E69" s="48"/>
      <c r="F69" s="48"/>
      <c r="G69" s="48"/>
      <c r="H69" s="49"/>
      <c r="I69" s="49"/>
      <c r="J69" s="49"/>
      <c r="K69" s="49"/>
      <c r="L69" s="49"/>
      <c r="M69" s="49"/>
    </row>
    <row r="70" spans="5:13" x14ac:dyDescent="0.45">
      <c r="E70" s="48"/>
      <c r="F70" s="48"/>
      <c r="G70" s="48"/>
      <c r="H70" s="49"/>
      <c r="I70" s="49"/>
      <c r="J70" s="49"/>
      <c r="K70" s="49"/>
      <c r="L70" s="49"/>
      <c r="M70" s="49"/>
    </row>
    <row r="71" spans="5:13" x14ac:dyDescent="0.45">
      <c r="E71" s="48"/>
      <c r="F71" s="48"/>
      <c r="G71" s="48"/>
      <c r="H71" s="49"/>
      <c r="I71" s="49"/>
      <c r="J71" s="49"/>
      <c r="K71" s="49"/>
      <c r="L71" s="49"/>
      <c r="M71" s="49"/>
    </row>
    <row r="72" spans="5:13" x14ac:dyDescent="0.45">
      <c r="E72" s="48"/>
      <c r="F72" s="48"/>
      <c r="G72" s="48"/>
      <c r="H72" s="49"/>
      <c r="I72" s="49"/>
      <c r="J72" s="49"/>
      <c r="K72" s="49"/>
      <c r="L72" s="49"/>
      <c r="M72" s="49"/>
    </row>
    <row r="73" spans="5:13" x14ac:dyDescent="0.45">
      <c r="E73" s="48"/>
      <c r="F73" s="48"/>
      <c r="G73" s="48"/>
      <c r="H73" s="48"/>
      <c r="I73" s="48"/>
      <c r="J73" s="48"/>
      <c r="K73" s="48"/>
      <c r="L73" s="48"/>
      <c r="M73" s="48"/>
    </row>
    <row r="74" spans="5:13" x14ac:dyDescent="0.45">
      <c r="E74" s="48"/>
      <c r="F74" s="48"/>
      <c r="G74" s="48"/>
      <c r="H74" s="48"/>
      <c r="I74" s="48"/>
      <c r="J74" s="48"/>
      <c r="K74" s="48"/>
      <c r="L74" s="48"/>
      <c r="M74" s="48"/>
    </row>
    <row r="75" spans="5:13" x14ac:dyDescent="0.45">
      <c r="E75" s="48"/>
      <c r="F75" s="48"/>
      <c r="G75" s="48"/>
      <c r="H75" s="48"/>
      <c r="I75" s="48"/>
      <c r="J75" s="48"/>
      <c r="K75" s="48"/>
      <c r="L75" s="48"/>
      <c r="M75" s="48"/>
    </row>
    <row r="76" spans="5:13" x14ac:dyDescent="0.45">
      <c r="E76" s="48"/>
      <c r="F76" s="48"/>
      <c r="G76" s="48"/>
      <c r="H76" s="48"/>
      <c r="I76" s="48"/>
      <c r="J76" s="48"/>
      <c r="K76" s="48"/>
      <c r="L76" s="48"/>
      <c r="M76" s="48"/>
    </row>
    <row r="77" spans="5:13" x14ac:dyDescent="0.45">
      <c r="E77" s="48"/>
      <c r="F77" s="48"/>
      <c r="G77" s="48"/>
      <c r="H77" s="48"/>
      <c r="I77" s="48"/>
      <c r="J77" s="48"/>
      <c r="K77" s="48"/>
      <c r="L77" s="48"/>
      <c r="M77" s="48"/>
    </row>
    <row r="78" spans="5:13" x14ac:dyDescent="0.45">
      <c r="E78" s="48"/>
      <c r="F78" s="48"/>
      <c r="G78" s="48"/>
      <c r="H78" s="48"/>
      <c r="I78" s="48"/>
      <c r="J78" s="48"/>
      <c r="K78" s="48"/>
      <c r="L78" s="48"/>
      <c r="M78" s="48"/>
    </row>
    <row r="79" spans="5:13" x14ac:dyDescent="0.45">
      <c r="E79" s="48"/>
      <c r="F79" s="48"/>
      <c r="G79" s="48"/>
      <c r="H79" s="48"/>
      <c r="I79" s="48"/>
      <c r="J79" s="48"/>
      <c r="K79" s="48"/>
      <c r="L79" s="48"/>
      <c r="M79" s="48"/>
    </row>
    <row r="80" spans="5:13" x14ac:dyDescent="0.45">
      <c r="E80" s="48"/>
      <c r="F80" s="48"/>
      <c r="G80" s="48"/>
      <c r="H80" s="48"/>
      <c r="I80" s="48"/>
      <c r="J80" s="48"/>
      <c r="K80" s="48"/>
      <c r="L80" s="48"/>
      <c r="M80" s="48"/>
    </row>
    <row r="81" spans="5:13" x14ac:dyDescent="0.45">
      <c r="E81" s="48"/>
      <c r="F81" s="48"/>
      <c r="G81" s="48"/>
      <c r="H81" s="48"/>
      <c r="I81" s="48"/>
      <c r="J81" s="48"/>
      <c r="K81" s="48"/>
      <c r="L81" s="48"/>
      <c r="M81" s="48"/>
    </row>
    <row r="82" spans="5:13" x14ac:dyDescent="0.45">
      <c r="E82" s="48"/>
      <c r="F82" s="48"/>
      <c r="G82" s="48"/>
      <c r="H82" s="48"/>
      <c r="I82" s="48"/>
      <c r="J82" s="48"/>
      <c r="K82" s="48"/>
      <c r="L82" s="48"/>
      <c r="M82" s="48"/>
    </row>
    <row r="83" spans="5:13" x14ac:dyDescent="0.45">
      <c r="E83" s="48"/>
      <c r="F83" s="48"/>
      <c r="G83" s="48"/>
      <c r="H83" s="48"/>
      <c r="I83" s="48"/>
      <c r="J83" s="48"/>
      <c r="K83" s="48"/>
      <c r="L83" s="48"/>
      <c r="M83" s="48"/>
    </row>
    <row r="84" spans="5:13" x14ac:dyDescent="0.45">
      <c r="E84" s="48"/>
      <c r="F84" s="48"/>
      <c r="G84" s="48"/>
      <c r="H84" s="48"/>
      <c r="I84" s="48"/>
      <c r="J84" s="48"/>
      <c r="K84" s="48"/>
      <c r="L84" s="48"/>
      <c r="M84" s="48"/>
    </row>
    <row r="85" spans="5:13" x14ac:dyDescent="0.45">
      <c r="E85" s="48"/>
      <c r="F85" s="48"/>
      <c r="G85" s="48"/>
      <c r="H85" s="48"/>
      <c r="I85" s="48"/>
      <c r="J85" s="48"/>
      <c r="K85" s="48"/>
      <c r="L85" s="48"/>
      <c r="M85" s="48"/>
    </row>
    <row r="86" spans="5:13" x14ac:dyDescent="0.45">
      <c r="E86" s="48"/>
      <c r="F86" s="48"/>
      <c r="G86" s="48"/>
      <c r="H86" s="48"/>
      <c r="I86" s="48"/>
      <c r="J86" s="48"/>
      <c r="K86" s="48"/>
      <c r="L86" s="48"/>
      <c r="M86" s="48"/>
    </row>
    <row r="87" spans="5:13" x14ac:dyDescent="0.45">
      <c r="E87" s="48"/>
      <c r="F87" s="48"/>
      <c r="G87" s="48"/>
      <c r="H87" s="48"/>
      <c r="I87" s="48"/>
      <c r="J87" s="48"/>
      <c r="K87" s="48"/>
      <c r="L87" s="48"/>
      <c r="M87" s="48"/>
    </row>
    <row r="88" spans="5:13" x14ac:dyDescent="0.45">
      <c r="E88" s="48"/>
      <c r="F88" s="48"/>
      <c r="G88" s="48"/>
      <c r="H88" s="48"/>
      <c r="I88" s="48"/>
      <c r="J88" s="48"/>
      <c r="K88" s="48"/>
      <c r="L88" s="48"/>
      <c r="M88" s="48"/>
    </row>
    <row r="89" spans="5:13" x14ac:dyDescent="0.45">
      <c r="E89" s="48"/>
      <c r="F89" s="48"/>
      <c r="G89" s="48"/>
      <c r="H89" s="48"/>
      <c r="I89" s="48"/>
      <c r="J89" s="48"/>
      <c r="K89" s="48"/>
      <c r="L89" s="48"/>
      <c r="M89" s="48"/>
    </row>
    <row r="90" spans="5:13" x14ac:dyDescent="0.45">
      <c r="E90" s="48"/>
      <c r="F90" s="48"/>
      <c r="G90" s="48"/>
      <c r="H90" s="48"/>
      <c r="I90" s="48"/>
      <c r="J90" s="48"/>
      <c r="K90" s="48"/>
      <c r="L90" s="48"/>
      <c r="M90" s="48"/>
    </row>
    <row r="91" spans="5:13" x14ac:dyDescent="0.45">
      <c r="E91" s="48"/>
      <c r="F91" s="48"/>
      <c r="G91" s="48"/>
      <c r="H91" s="48"/>
      <c r="I91" s="48"/>
      <c r="J91" s="48"/>
      <c r="K91" s="48"/>
      <c r="L91" s="48"/>
      <c r="M91" s="48"/>
    </row>
    <row r="92" spans="5:13" x14ac:dyDescent="0.45">
      <c r="E92" s="48"/>
      <c r="F92" s="48"/>
      <c r="G92" s="48"/>
      <c r="H92" s="48"/>
      <c r="I92" s="48"/>
      <c r="J92" s="48"/>
      <c r="K92" s="48"/>
      <c r="L92" s="48"/>
      <c r="M92" s="48"/>
    </row>
    <row r="93" spans="5:13" x14ac:dyDescent="0.45">
      <c r="E93" s="48"/>
      <c r="F93" s="48"/>
      <c r="G93" s="48"/>
      <c r="H93" s="48"/>
      <c r="I93" s="48"/>
      <c r="J93" s="48"/>
      <c r="K93" s="48"/>
      <c r="L93" s="48"/>
      <c r="M93" s="48"/>
    </row>
    <row r="94" spans="5:13" x14ac:dyDescent="0.45">
      <c r="E94" s="48"/>
      <c r="F94" s="48"/>
      <c r="G94" s="48"/>
      <c r="H94" s="48"/>
      <c r="I94" s="48"/>
      <c r="J94" s="48"/>
      <c r="K94" s="48"/>
      <c r="L94" s="48"/>
      <c r="M94" s="48"/>
    </row>
    <row r="95" spans="5:13" x14ac:dyDescent="0.45">
      <c r="E95" s="48"/>
      <c r="F95" s="48"/>
      <c r="G95" s="48"/>
      <c r="H95" s="48"/>
      <c r="I95" s="48"/>
      <c r="J95" s="48"/>
      <c r="K95" s="48"/>
      <c r="L95" s="48"/>
      <c r="M95" s="48"/>
    </row>
    <row r="96" spans="5:13" x14ac:dyDescent="0.45">
      <c r="E96" s="48"/>
      <c r="F96" s="48"/>
      <c r="G96" s="48"/>
      <c r="H96" s="48"/>
      <c r="I96" s="48"/>
      <c r="J96" s="48"/>
      <c r="K96" s="48"/>
      <c r="L96" s="48"/>
      <c r="M96" s="48"/>
    </row>
    <row r="97" spans="5:13" x14ac:dyDescent="0.45">
      <c r="E97" s="48"/>
      <c r="F97" s="48"/>
      <c r="G97" s="48"/>
      <c r="H97" s="48"/>
      <c r="I97" s="48"/>
      <c r="J97" s="48"/>
      <c r="K97" s="48"/>
      <c r="L97" s="48"/>
      <c r="M97" s="48"/>
    </row>
    <row r="98" spans="5:13" x14ac:dyDescent="0.45">
      <c r="E98" s="48"/>
      <c r="F98" s="48"/>
      <c r="G98" s="48"/>
      <c r="H98" s="48"/>
      <c r="I98" s="48"/>
      <c r="J98" s="48"/>
      <c r="K98" s="48"/>
      <c r="L98" s="48"/>
      <c r="M98" s="48"/>
    </row>
    <row r="99" spans="5:13" x14ac:dyDescent="0.45">
      <c r="E99" s="48"/>
      <c r="F99" s="48"/>
      <c r="G99" s="48"/>
      <c r="H99" s="48"/>
      <c r="I99" s="48"/>
      <c r="J99" s="48"/>
      <c r="K99" s="48"/>
      <c r="L99" s="48"/>
      <c r="M99" s="48"/>
    </row>
    <row r="100" spans="5:13" x14ac:dyDescent="0.45">
      <c r="E100" s="48"/>
      <c r="F100" s="48"/>
      <c r="G100" s="48"/>
      <c r="H100" s="48"/>
      <c r="I100" s="48"/>
      <c r="J100" s="48"/>
      <c r="K100" s="48"/>
      <c r="L100" s="48"/>
      <c r="M100" s="48"/>
    </row>
    <row r="101" spans="5:13" x14ac:dyDescent="0.45">
      <c r="E101" s="48"/>
      <c r="F101" s="48"/>
      <c r="G101" s="48"/>
      <c r="H101" s="48"/>
      <c r="I101" s="48"/>
      <c r="J101" s="48"/>
      <c r="K101" s="48"/>
      <c r="L101" s="48"/>
      <c r="M101" s="48"/>
    </row>
    <row r="102" spans="5:13" x14ac:dyDescent="0.45">
      <c r="E102" s="48"/>
      <c r="F102" s="48"/>
      <c r="G102" s="48"/>
      <c r="H102" s="48"/>
      <c r="I102" s="48"/>
      <c r="J102" s="48"/>
      <c r="K102" s="48"/>
      <c r="L102" s="48"/>
      <c r="M102" s="48"/>
    </row>
    <row r="103" spans="5:13" x14ac:dyDescent="0.45">
      <c r="E103" s="48"/>
      <c r="F103" s="48"/>
      <c r="G103" s="48"/>
      <c r="H103" s="48"/>
      <c r="I103" s="48"/>
      <c r="J103" s="48"/>
      <c r="K103" s="48"/>
      <c r="L103" s="48"/>
      <c r="M103" s="48"/>
    </row>
    <row r="104" spans="5:13" x14ac:dyDescent="0.45">
      <c r="E104" s="48"/>
      <c r="F104" s="48"/>
      <c r="G104" s="48"/>
      <c r="H104" s="48"/>
      <c r="I104" s="48"/>
      <c r="J104" s="48"/>
      <c r="K104" s="48"/>
      <c r="L104" s="48"/>
      <c r="M104" s="48"/>
    </row>
    <row r="105" spans="5:13" x14ac:dyDescent="0.45">
      <c r="E105" s="48"/>
      <c r="F105" s="48"/>
      <c r="G105" s="48"/>
      <c r="H105" s="48"/>
      <c r="I105" s="48"/>
      <c r="J105" s="48"/>
      <c r="K105" s="48"/>
      <c r="L105" s="48"/>
      <c r="M105" s="48"/>
    </row>
    <row r="106" spans="5:13" x14ac:dyDescent="0.45">
      <c r="E106" s="48"/>
      <c r="F106" s="48"/>
      <c r="G106" s="48"/>
      <c r="H106" s="48"/>
      <c r="I106" s="48"/>
      <c r="J106" s="48"/>
      <c r="K106" s="48"/>
      <c r="L106" s="48"/>
      <c r="M106" s="48"/>
    </row>
    <row r="107" spans="5:13" x14ac:dyDescent="0.45">
      <c r="E107" s="48"/>
      <c r="F107" s="48"/>
      <c r="G107" s="48"/>
      <c r="H107" s="48"/>
      <c r="I107" s="48"/>
      <c r="J107" s="48"/>
      <c r="K107" s="48"/>
      <c r="L107" s="48"/>
      <c r="M107" s="48"/>
    </row>
    <row r="108" spans="5:13" x14ac:dyDescent="0.45">
      <c r="E108" s="48"/>
      <c r="F108" s="48"/>
      <c r="G108" s="48"/>
      <c r="H108" s="48"/>
      <c r="I108" s="48"/>
      <c r="J108" s="48"/>
      <c r="K108" s="48"/>
      <c r="L108" s="48"/>
      <c r="M108" s="48"/>
    </row>
    <row r="109" spans="5:13" x14ac:dyDescent="0.45">
      <c r="E109" s="48"/>
      <c r="F109" s="48"/>
      <c r="G109" s="48"/>
      <c r="H109" s="48"/>
      <c r="I109" s="48"/>
      <c r="J109" s="48"/>
      <c r="K109" s="48"/>
      <c r="L109" s="48"/>
      <c r="M109" s="48"/>
    </row>
    <row r="110" spans="5:13" x14ac:dyDescent="0.45">
      <c r="E110" s="48"/>
      <c r="F110" s="48"/>
      <c r="G110" s="48"/>
      <c r="H110" s="48"/>
      <c r="I110" s="48"/>
      <c r="J110" s="48"/>
      <c r="K110" s="48"/>
      <c r="L110" s="48"/>
      <c r="M110" s="48"/>
    </row>
    <row r="111" spans="5:13" x14ac:dyDescent="0.45">
      <c r="E111" s="48"/>
      <c r="F111" s="48"/>
      <c r="G111" s="48"/>
      <c r="H111" s="48"/>
      <c r="I111" s="48"/>
      <c r="J111" s="48"/>
      <c r="K111" s="48"/>
      <c r="L111" s="48"/>
      <c r="M111" s="48"/>
    </row>
    <row r="112" spans="5:13" x14ac:dyDescent="0.45">
      <c r="E112" s="48"/>
      <c r="F112" s="48"/>
      <c r="G112" s="48"/>
      <c r="H112" s="48"/>
      <c r="I112" s="48"/>
      <c r="J112" s="48"/>
      <c r="K112" s="48"/>
      <c r="L112" s="48"/>
      <c r="M112" s="48"/>
    </row>
    <row r="113" spans="5:13" x14ac:dyDescent="0.45">
      <c r="E113" s="48"/>
      <c r="F113" s="48"/>
      <c r="G113" s="48"/>
      <c r="H113" s="48"/>
      <c r="I113" s="48"/>
      <c r="J113" s="48"/>
      <c r="K113" s="48"/>
      <c r="L113" s="48"/>
      <c r="M113" s="48"/>
    </row>
    <row r="114" spans="5:13" x14ac:dyDescent="0.45">
      <c r="E114" s="48"/>
      <c r="F114" s="48"/>
      <c r="G114" s="48"/>
      <c r="H114" s="48"/>
      <c r="I114" s="48"/>
      <c r="J114" s="48"/>
      <c r="K114" s="48"/>
      <c r="L114" s="48"/>
      <c r="M114" s="48"/>
    </row>
    <row r="115" spans="5:13" x14ac:dyDescent="0.45">
      <c r="E115" s="48"/>
      <c r="F115" s="48"/>
      <c r="G115" s="48"/>
      <c r="H115" s="48"/>
      <c r="I115" s="48"/>
      <c r="J115" s="48"/>
      <c r="K115" s="48"/>
      <c r="L115" s="48"/>
      <c r="M115" s="48"/>
    </row>
    <row r="116" spans="5:13" x14ac:dyDescent="0.45"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5:13" x14ac:dyDescent="0.45"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5:13" x14ac:dyDescent="0.45"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5:13" x14ac:dyDescent="0.45"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5:13" x14ac:dyDescent="0.45"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5:13" x14ac:dyDescent="0.45"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5:13" x14ac:dyDescent="0.45"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5:13" x14ac:dyDescent="0.45"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5:13" x14ac:dyDescent="0.45">
      <c r="E124" s="48"/>
      <c r="F124" s="48"/>
      <c r="G124" s="48"/>
      <c r="H124" s="48"/>
      <c r="I124" s="48"/>
      <c r="J124" s="48"/>
      <c r="K124" s="48"/>
      <c r="L124" s="48"/>
      <c r="M124" s="48"/>
    </row>
    <row r="125" spans="5:13" x14ac:dyDescent="0.45">
      <c r="E125" s="48"/>
      <c r="F125" s="48"/>
      <c r="G125" s="48"/>
      <c r="H125" s="48"/>
      <c r="I125" s="48"/>
      <c r="J125" s="48"/>
      <c r="K125" s="48"/>
      <c r="L125" s="48"/>
      <c r="M125" s="48"/>
    </row>
    <row r="126" spans="5:13" x14ac:dyDescent="0.45">
      <c r="E126" s="48"/>
      <c r="F126" s="48"/>
      <c r="G126" s="48"/>
      <c r="H126" s="48"/>
      <c r="I126" s="48"/>
      <c r="J126" s="48"/>
      <c r="K126" s="48"/>
      <c r="L126" s="48"/>
      <c r="M126" s="48"/>
    </row>
    <row r="127" spans="5:13" x14ac:dyDescent="0.45">
      <c r="E127" s="48"/>
      <c r="F127" s="48"/>
      <c r="G127" s="48"/>
      <c r="H127" s="48"/>
      <c r="I127" s="48"/>
      <c r="J127" s="48"/>
      <c r="K127" s="48"/>
      <c r="L127" s="48"/>
      <c r="M127" s="48"/>
    </row>
    <row r="128" spans="5:13" x14ac:dyDescent="0.45">
      <c r="E128" s="48"/>
      <c r="F128" s="48"/>
      <c r="G128" s="48"/>
      <c r="H128" s="48"/>
      <c r="I128" s="48"/>
      <c r="J128" s="48"/>
      <c r="K128" s="48"/>
      <c r="L128" s="48"/>
      <c r="M128" s="48"/>
    </row>
    <row r="129" spans="5:13" x14ac:dyDescent="0.45">
      <c r="E129" s="48"/>
      <c r="F129" s="48"/>
      <c r="G129" s="48"/>
      <c r="H129" s="48"/>
      <c r="I129" s="48"/>
      <c r="J129" s="48"/>
      <c r="K129" s="48"/>
      <c r="L129" s="48"/>
      <c r="M129" s="48"/>
    </row>
    <row r="130" spans="5:13" x14ac:dyDescent="0.45">
      <c r="E130" s="48"/>
      <c r="F130" s="48"/>
      <c r="G130" s="48"/>
      <c r="H130" s="48"/>
      <c r="I130" s="48"/>
      <c r="J130" s="48"/>
      <c r="K130" s="48"/>
      <c r="L130" s="48"/>
      <c r="M130" s="48"/>
    </row>
    <row r="131" spans="5:13" x14ac:dyDescent="0.45">
      <c r="E131" s="48"/>
      <c r="F131" s="48"/>
      <c r="G131" s="48"/>
      <c r="H131" s="48"/>
      <c r="I131" s="48"/>
      <c r="J131" s="48"/>
      <c r="K131" s="48"/>
      <c r="L131" s="48"/>
      <c r="M131" s="48"/>
    </row>
    <row r="132" spans="5:13" x14ac:dyDescent="0.45">
      <c r="E132" s="48"/>
      <c r="F132" s="48"/>
      <c r="G132" s="48"/>
      <c r="H132" s="48"/>
      <c r="I132" s="48"/>
      <c r="J132" s="48"/>
      <c r="K132" s="48"/>
      <c r="L132" s="48"/>
      <c r="M132" s="48"/>
    </row>
  </sheetData>
  <mergeCells count="51">
    <mergeCell ref="A3:M3"/>
    <mergeCell ref="D5:D8"/>
    <mergeCell ref="E5:H5"/>
    <mergeCell ref="I5:L5"/>
    <mergeCell ref="E6:E7"/>
    <mergeCell ref="F6:F7"/>
    <mergeCell ref="G6:H6"/>
    <mergeCell ref="I6:I7"/>
    <mergeCell ref="J6:J7"/>
    <mergeCell ref="K6:L6"/>
    <mergeCell ref="A19:A22"/>
    <mergeCell ref="C19:C22"/>
    <mergeCell ref="M19:M22"/>
    <mergeCell ref="M33:M36"/>
    <mergeCell ref="D12:D14"/>
    <mergeCell ref="E12:E13"/>
    <mergeCell ref="F12:F13"/>
    <mergeCell ref="G12:H12"/>
    <mergeCell ref="I12:I13"/>
    <mergeCell ref="M11:M14"/>
    <mergeCell ref="M24:M27"/>
    <mergeCell ref="A15:A18"/>
    <mergeCell ref="A11:A14"/>
    <mergeCell ref="C11:C14"/>
    <mergeCell ref="D11:H11"/>
    <mergeCell ref="I11:L11"/>
    <mergeCell ref="A41:C41"/>
    <mergeCell ref="A42:C42"/>
    <mergeCell ref="A32:C32"/>
    <mergeCell ref="A33:A36"/>
    <mergeCell ref="C33:C36"/>
    <mergeCell ref="B33:B36"/>
    <mergeCell ref="B37:B40"/>
    <mergeCell ref="A37:A40"/>
    <mergeCell ref="C37:C40"/>
    <mergeCell ref="M37:M40"/>
    <mergeCell ref="A23:C23"/>
    <mergeCell ref="A24:A27"/>
    <mergeCell ref="C24:C27"/>
    <mergeCell ref="B11:B14"/>
    <mergeCell ref="B15:B18"/>
    <mergeCell ref="B19:B22"/>
    <mergeCell ref="B24:B27"/>
    <mergeCell ref="B28:B31"/>
    <mergeCell ref="A28:A31"/>
    <mergeCell ref="C28:C31"/>
    <mergeCell ref="M28:M31"/>
    <mergeCell ref="J12:J13"/>
    <mergeCell ref="K12:L12"/>
    <mergeCell ref="C15:C18"/>
    <mergeCell ref="M15:M18"/>
  </mergeCells>
  <phoneticPr fontId="3"/>
  <dataValidations count="1">
    <dataValidation type="list" allowBlank="1" showInputMessage="1" showErrorMessage="1" sqref="B15:B22 B24:B31 B33:B40">
      <formula1>$N$5:$N$8</formula1>
    </dataValidation>
  </dataValidations>
  <pageMargins left="0.70866141732283472" right="0.70866141732283472" top="0.74803149606299213" bottom="0.74803149606299213" header="0.31496062992125984" footer="0.31496062992125984"/>
  <pageSetup paperSize="8" scale="82" fitToHeight="0" orientation="landscape" r:id="rId1"/>
  <rowBreaks count="1" manualBreakCount="1">
    <brk id="3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63"/>
  <sheetViews>
    <sheetView view="pageBreakPreview" zoomScale="96" zoomScaleNormal="100" zoomScaleSheetLayoutView="96" workbookViewId="0"/>
  </sheetViews>
  <sheetFormatPr defaultRowHeight="12" x14ac:dyDescent="0.45"/>
  <cols>
    <col min="1" max="1" width="27.19921875" style="56" customWidth="1"/>
    <col min="2" max="2" width="12.69921875" style="56" customWidth="1"/>
    <col min="3" max="4" width="18.3984375" style="56" customWidth="1"/>
    <col min="5" max="5" width="14.5" style="56" customWidth="1"/>
    <col min="6" max="251" width="9" style="56"/>
    <col min="252" max="256" width="2.8984375" style="56" customWidth="1"/>
    <col min="257" max="257" width="15.09765625" style="56" customWidth="1"/>
    <col min="258" max="258" width="12.69921875" style="56" customWidth="1"/>
    <col min="259" max="260" width="18.3984375" style="56" customWidth="1"/>
    <col min="261" max="261" width="14.5" style="56" customWidth="1"/>
    <col min="262" max="507" width="9" style="56"/>
    <col min="508" max="512" width="2.8984375" style="56" customWidth="1"/>
    <col min="513" max="513" width="15.09765625" style="56" customWidth="1"/>
    <col min="514" max="514" width="12.69921875" style="56" customWidth="1"/>
    <col min="515" max="516" width="18.3984375" style="56" customWidth="1"/>
    <col min="517" max="517" width="14.5" style="56" customWidth="1"/>
    <col min="518" max="763" width="9" style="56"/>
    <col min="764" max="768" width="2.8984375" style="56" customWidth="1"/>
    <col min="769" max="769" width="15.09765625" style="56" customWidth="1"/>
    <col min="770" max="770" width="12.69921875" style="56" customWidth="1"/>
    <col min="771" max="772" width="18.3984375" style="56" customWidth="1"/>
    <col min="773" max="773" width="14.5" style="56" customWidth="1"/>
    <col min="774" max="1019" width="9" style="56"/>
    <col min="1020" max="1024" width="2.8984375" style="56" customWidth="1"/>
    <col min="1025" max="1025" width="15.09765625" style="56" customWidth="1"/>
    <col min="1026" max="1026" width="12.69921875" style="56" customWidth="1"/>
    <col min="1027" max="1028" width="18.3984375" style="56" customWidth="1"/>
    <col min="1029" max="1029" width="14.5" style="56" customWidth="1"/>
    <col min="1030" max="1275" width="9" style="56"/>
    <col min="1276" max="1280" width="2.8984375" style="56" customWidth="1"/>
    <col min="1281" max="1281" width="15.09765625" style="56" customWidth="1"/>
    <col min="1282" max="1282" width="12.69921875" style="56" customWidth="1"/>
    <col min="1283" max="1284" width="18.3984375" style="56" customWidth="1"/>
    <col min="1285" max="1285" width="14.5" style="56" customWidth="1"/>
    <col min="1286" max="1531" width="9" style="56"/>
    <col min="1532" max="1536" width="2.8984375" style="56" customWidth="1"/>
    <col min="1537" max="1537" width="15.09765625" style="56" customWidth="1"/>
    <col min="1538" max="1538" width="12.69921875" style="56" customWidth="1"/>
    <col min="1539" max="1540" width="18.3984375" style="56" customWidth="1"/>
    <col min="1541" max="1541" width="14.5" style="56" customWidth="1"/>
    <col min="1542" max="1787" width="9" style="56"/>
    <col min="1788" max="1792" width="2.8984375" style="56" customWidth="1"/>
    <col min="1793" max="1793" width="15.09765625" style="56" customWidth="1"/>
    <col min="1794" max="1794" width="12.69921875" style="56" customWidth="1"/>
    <col min="1795" max="1796" width="18.3984375" style="56" customWidth="1"/>
    <col min="1797" max="1797" width="14.5" style="56" customWidth="1"/>
    <col min="1798" max="2043" width="9" style="56"/>
    <col min="2044" max="2048" width="2.8984375" style="56" customWidth="1"/>
    <col min="2049" max="2049" width="15.09765625" style="56" customWidth="1"/>
    <col min="2050" max="2050" width="12.69921875" style="56" customWidth="1"/>
    <col min="2051" max="2052" width="18.3984375" style="56" customWidth="1"/>
    <col min="2053" max="2053" width="14.5" style="56" customWidth="1"/>
    <col min="2054" max="2299" width="9" style="56"/>
    <col min="2300" max="2304" width="2.8984375" style="56" customWidth="1"/>
    <col min="2305" max="2305" width="15.09765625" style="56" customWidth="1"/>
    <col min="2306" max="2306" width="12.69921875" style="56" customWidth="1"/>
    <col min="2307" max="2308" width="18.3984375" style="56" customWidth="1"/>
    <col min="2309" max="2309" width="14.5" style="56" customWidth="1"/>
    <col min="2310" max="2555" width="9" style="56"/>
    <col min="2556" max="2560" width="2.8984375" style="56" customWidth="1"/>
    <col min="2561" max="2561" width="15.09765625" style="56" customWidth="1"/>
    <col min="2562" max="2562" width="12.69921875" style="56" customWidth="1"/>
    <col min="2563" max="2564" width="18.3984375" style="56" customWidth="1"/>
    <col min="2565" max="2565" width="14.5" style="56" customWidth="1"/>
    <col min="2566" max="2811" width="9" style="56"/>
    <col min="2812" max="2816" width="2.8984375" style="56" customWidth="1"/>
    <col min="2817" max="2817" width="15.09765625" style="56" customWidth="1"/>
    <col min="2818" max="2818" width="12.69921875" style="56" customWidth="1"/>
    <col min="2819" max="2820" width="18.3984375" style="56" customWidth="1"/>
    <col min="2821" max="2821" width="14.5" style="56" customWidth="1"/>
    <col min="2822" max="3067" width="9" style="56"/>
    <col min="3068" max="3072" width="2.8984375" style="56" customWidth="1"/>
    <col min="3073" max="3073" width="15.09765625" style="56" customWidth="1"/>
    <col min="3074" max="3074" width="12.69921875" style="56" customWidth="1"/>
    <col min="3075" max="3076" width="18.3984375" style="56" customWidth="1"/>
    <col min="3077" max="3077" width="14.5" style="56" customWidth="1"/>
    <col min="3078" max="3323" width="9" style="56"/>
    <col min="3324" max="3328" width="2.8984375" style="56" customWidth="1"/>
    <col min="3329" max="3329" width="15.09765625" style="56" customWidth="1"/>
    <col min="3330" max="3330" width="12.69921875" style="56" customWidth="1"/>
    <col min="3331" max="3332" width="18.3984375" style="56" customWidth="1"/>
    <col min="3333" max="3333" width="14.5" style="56" customWidth="1"/>
    <col min="3334" max="3579" width="9" style="56"/>
    <col min="3580" max="3584" width="2.8984375" style="56" customWidth="1"/>
    <col min="3585" max="3585" width="15.09765625" style="56" customWidth="1"/>
    <col min="3586" max="3586" width="12.69921875" style="56" customWidth="1"/>
    <col min="3587" max="3588" width="18.3984375" style="56" customWidth="1"/>
    <col min="3589" max="3589" width="14.5" style="56" customWidth="1"/>
    <col min="3590" max="3835" width="9" style="56"/>
    <col min="3836" max="3840" width="2.8984375" style="56" customWidth="1"/>
    <col min="3841" max="3841" width="15.09765625" style="56" customWidth="1"/>
    <col min="3842" max="3842" width="12.69921875" style="56" customWidth="1"/>
    <col min="3843" max="3844" width="18.3984375" style="56" customWidth="1"/>
    <col min="3845" max="3845" width="14.5" style="56" customWidth="1"/>
    <col min="3846" max="4091" width="9" style="56"/>
    <col min="4092" max="4096" width="2.8984375" style="56" customWidth="1"/>
    <col min="4097" max="4097" width="15.09765625" style="56" customWidth="1"/>
    <col min="4098" max="4098" width="12.69921875" style="56" customWidth="1"/>
    <col min="4099" max="4100" width="18.3984375" style="56" customWidth="1"/>
    <col min="4101" max="4101" width="14.5" style="56" customWidth="1"/>
    <col min="4102" max="4347" width="9" style="56"/>
    <col min="4348" max="4352" width="2.8984375" style="56" customWidth="1"/>
    <col min="4353" max="4353" width="15.09765625" style="56" customWidth="1"/>
    <col min="4354" max="4354" width="12.69921875" style="56" customWidth="1"/>
    <col min="4355" max="4356" width="18.3984375" style="56" customWidth="1"/>
    <col min="4357" max="4357" width="14.5" style="56" customWidth="1"/>
    <col min="4358" max="4603" width="9" style="56"/>
    <col min="4604" max="4608" width="2.8984375" style="56" customWidth="1"/>
    <col min="4609" max="4609" width="15.09765625" style="56" customWidth="1"/>
    <col min="4610" max="4610" width="12.69921875" style="56" customWidth="1"/>
    <col min="4611" max="4612" width="18.3984375" style="56" customWidth="1"/>
    <col min="4613" max="4613" width="14.5" style="56" customWidth="1"/>
    <col min="4614" max="4859" width="9" style="56"/>
    <col min="4860" max="4864" width="2.8984375" style="56" customWidth="1"/>
    <col min="4865" max="4865" width="15.09765625" style="56" customWidth="1"/>
    <col min="4866" max="4866" width="12.69921875" style="56" customWidth="1"/>
    <col min="4867" max="4868" width="18.3984375" style="56" customWidth="1"/>
    <col min="4869" max="4869" width="14.5" style="56" customWidth="1"/>
    <col min="4870" max="5115" width="9" style="56"/>
    <col min="5116" max="5120" width="2.8984375" style="56" customWidth="1"/>
    <col min="5121" max="5121" width="15.09765625" style="56" customWidth="1"/>
    <col min="5122" max="5122" width="12.69921875" style="56" customWidth="1"/>
    <col min="5123" max="5124" width="18.3984375" style="56" customWidth="1"/>
    <col min="5125" max="5125" width="14.5" style="56" customWidth="1"/>
    <col min="5126" max="5371" width="9" style="56"/>
    <col min="5372" max="5376" width="2.8984375" style="56" customWidth="1"/>
    <col min="5377" max="5377" width="15.09765625" style="56" customWidth="1"/>
    <col min="5378" max="5378" width="12.69921875" style="56" customWidth="1"/>
    <col min="5379" max="5380" width="18.3984375" style="56" customWidth="1"/>
    <col min="5381" max="5381" width="14.5" style="56" customWidth="1"/>
    <col min="5382" max="5627" width="9" style="56"/>
    <col min="5628" max="5632" width="2.8984375" style="56" customWidth="1"/>
    <col min="5633" max="5633" width="15.09765625" style="56" customWidth="1"/>
    <col min="5634" max="5634" width="12.69921875" style="56" customWidth="1"/>
    <col min="5635" max="5636" width="18.3984375" style="56" customWidth="1"/>
    <col min="5637" max="5637" width="14.5" style="56" customWidth="1"/>
    <col min="5638" max="5883" width="9" style="56"/>
    <col min="5884" max="5888" width="2.8984375" style="56" customWidth="1"/>
    <col min="5889" max="5889" width="15.09765625" style="56" customWidth="1"/>
    <col min="5890" max="5890" width="12.69921875" style="56" customWidth="1"/>
    <col min="5891" max="5892" width="18.3984375" style="56" customWidth="1"/>
    <col min="5893" max="5893" width="14.5" style="56" customWidth="1"/>
    <col min="5894" max="6139" width="9" style="56"/>
    <col min="6140" max="6144" width="2.8984375" style="56" customWidth="1"/>
    <col min="6145" max="6145" width="15.09765625" style="56" customWidth="1"/>
    <col min="6146" max="6146" width="12.69921875" style="56" customWidth="1"/>
    <col min="6147" max="6148" width="18.3984375" style="56" customWidth="1"/>
    <col min="6149" max="6149" width="14.5" style="56" customWidth="1"/>
    <col min="6150" max="6395" width="9" style="56"/>
    <col min="6396" max="6400" width="2.8984375" style="56" customWidth="1"/>
    <col min="6401" max="6401" width="15.09765625" style="56" customWidth="1"/>
    <col min="6402" max="6402" width="12.69921875" style="56" customWidth="1"/>
    <col min="6403" max="6404" width="18.3984375" style="56" customWidth="1"/>
    <col min="6405" max="6405" width="14.5" style="56" customWidth="1"/>
    <col min="6406" max="6651" width="9" style="56"/>
    <col min="6652" max="6656" width="2.8984375" style="56" customWidth="1"/>
    <col min="6657" max="6657" width="15.09765625" style="56" customWidth="1"/>
    <col min="6658" max="6658" width="12.69921875" style="56" customWidth="1"/>
    <col min="6659" max="6660" width="18.3984375" style="56" customWidth="1"/>
    <col min="6661" max="6661" width="14.5" style="56" customWidth="1"/>
    <col min="6662" max="6907" width="9" style="56"/>
    <col min="6908" max="6912" width="2.8984375" style="56" customWidth="1"/>
    <col min="6913" max="6913" width="15.09765625" style="56" customWidth="1"/>
    <col min="6914" max="6914" width="12.69921875" style="56" customWidth="1"/>
    <col min="6915" max="6916" width="18.3984375" style="56" customWidth="1"/>
    <col min="6917" max="6917" width="14.5" style="56" customWidth="1"/>
    <col min="6918" max="7163" width="9" style="56"/>
    <col min="7164" max="7168" width="2.8984375" style="56" customWidth="1"/>
    <col min="7169" max="7169" width="15.09765625" style="56" customWidth="1"/>
    <col min="7170" max="7170" width="12.69921875" style="56" customWidth="1"/>
    <col min="7171" max="7172" width="18.3984375" style="56" customWidth="1"/>
    <col min="7173" max="7173" width="14.5" style="56" customWidth="1"/>
    <col min="7174" max="7419" width="9" style="56"/>
    <col min="7420" max="7424" width="2.8984375" style="56" customWidth="1"/>
    <col min="7425" max="7425" width="15.09765625" style="56" customWidth="1"/>
    <col min="7426" max="7426" width="12.69921875" style="56" customWidth="1"/>
    <col min="7427" max="7428" width="18.3984375" style="56" customWidth="1"/>
    <col min="7429" max="7429" width="14.5" style="56" customWidth="1"/>
    <col min="7430" max="7675" width="9" style="56"/>
    <col min="7676" max="7680" width="2.8984375" style="56" customWidth="1"/>
    <col min="7681" max="7681" width="15.09765625" style="56" customWidth="1"/>
    <col min="7682" max="7682" width="12.69921875" style="56" customWidth="1"/>
    <col min="7683" max="7684" width="18.3984375" style="56" customWidth="1"/>
    <col min="7685" max="7685" width="14.5" style="56" customWidth="1"/>
    <col min="7686" max="7931" width="9" style="56"/>
    <col min="7932" max="7936" width="2.8984375" style="56" customWidth="1"/>
    <col min="7937" max="7937" width="15.09765625" style="56" customWidth="1"/>
    <col min="7938" max="7938" width="12.69921875" style="56" customWidth="1"/>
    <col min="7939" max="7940" width="18.3984375" style="56" customWidth="1"/>
    <col min="7941" max="7941" width="14.5" style="56" customWidth="1"/>
    <col min="7942" max="8187" width="9" style="56"/>
    <col min="8188" max="8192" width="2.8984375" style="56" customWidth="1"/>
    <col min="8193" max="8193" width="15.09765625" style="56" customWidth="1"/>
    <col min="8194" max="8194" width="12.69921875" style="56" customWidth="1"/>
    <col min="8195" max="8196" width="18.3984375" style="56" customWidth="1"/>
    <col min="8197" max="8197" width="14.5" style="56" customWidth="1"/>
    <col min="8198" max="8443" width="9" style="56"/>
    <col min="8444" max="8448" width="2.8984375" style="56" customWidth="1"/>
    <col min="8449" max="8449" width="15.09765625" style="56" customWidth="1"/>
    <col min="8450" max="8450" width="12.69921875" style="56" customWidth="1"/>
    <col min="8451" max="8452" width="18.3984375" style="56" customWidth="1"/>
    <col min="8453" max="8453" width="14.5" style="56" customWidth="1"/>
    <col min="8454" max="8699" width="9" style="56"/>
    <col min="8700" max="8704" width="2.8984375" style="56" customWidth="1"/>
    <col min="8705" max="8705" width="15.09765625" style="56" customWidth="1"/>
    <col min="8706" max="8706" width="12.69921875" style="56" customWidth="1"/>
    <col min="8707" max="8708" width="18.3984375" style="56" customWidth="1"/>
    <col min="8709" max="8709" width="14.5" style="56" customWidth="1"/>
    <col min="8710" max="8955" width="9" style="56"/>
    <col min="8956" max="8960" width="2.8984375" style="56" customWidth="1"/>
    <col min="8961" max="8961" width="15.09765625" style="56" customWidth="1"/>
    <col min="8962" max="8962" width="12.69921875" style="56" customWidth="1"/>
    <col min="8963" max="8964" width="18.3984375" style="56" customWidth="1"/>
    <col min="8965" max="8965" width="14.5" style="56" customWidth="1"/>
    <col min="8966" max="9211" width="9" style="56"/>
    <col min="9212" max="9216" width="2.8984375" style="56" customWidth="1"/>
    <col min="9217" max="9217" width="15.09765625" style="56" customWidth="1"/>
    <col min="9218" max="9218" width="12.69921875" style="56" customWidth="1"/>
    <col min="9219" max="9220" width="18.3984375" style="56" customWidth="1"/>
    <col min="9221" max="9221" width="14.5" style="56" customWidth="1"/>
    <col min="9222" max="9467" width="9" style="56"/>
    <col min="9468" max="9472" width="2.8984375" style="56" customWidth="1"/>
    <col min="9473" max="9473" width="15.09765625" style="56" customWidth="1"/>
    <col min="9474" max="9474" width="12.69921875" style="56" customWidth="1"/>
    <col min="9475" max="9476" width="18.3984375" style="56" customWidth="1"/>
    <col min="9477" max="9477" width="14.5" style="56" customWidth="1"/>
    <col min="9478" max="9723" width="9" style="56"/>
    <col min="9724" max="9728" width="2.8984375" style="56" customWidth="1"/>
    <col min="9729" max="9729" width="15.09765625" style="56" customWidth="1"/>
    <col min="9730" max="9730" width="12.69921875" style="56" customWidth="1"/>
    <col min="9731" max="9732" width="18.3984375" style="56" customWidth="1"/>
    <col min="9733" max="9733" width="14.5" style="56" customWidth="1"/>
    <col min="9734" max="9979" width="9" style="56"/>
    <col min="9980" max="9984" width="2.8984375" style="56" customWidth="1"/>
    <col min="9985" max="9985" width="15.09765625" style="56" customWidth="1"/>
    <col min="9986" max="9986" width="12.69921875" style="56" customWidth="1"/>
    <col min="9987" max="9988" width="18.3984375" style="56" customWidth="1"/>
    <col min="9989" max="9989" width="14.5" style="56" customWidth="1"/>
    <col min="9990" max="10235" width="9" style="56"/>
    <col min="10236" max="10240" width="2.8984375" style="56" customWidth="1"/>
    <col min="10241" max="10241" width="15.09765625" style="56" customWidth="1"/>
    <col min="10242" max="10242" width="12.69921875" style="56" customWidth="1"/>
    <col min="10243" max="10244" width="18.3984375" style="56" customWidth="1"/>
    <col min="10245" max="10245" width="14.5" style="56" customWidth="1"/>
    <col min="10246" max="10491" width="9" style="56"/>
    <col min="10492" max="10496" width="2.8984375" style="56" customWidth="1"/>
    <col min="10497" max="10497" width="15.09765625" style="56" customWidth="1"/>
    <col min="10498" max="10498" width="12.69921875" style="56" customWidth="1"/>
    <col min="10499" max="10500" width="18.3984375" style="56" customWidth="1"/>
    <col min="10501" max="10501" width="14.5" style="56" customWidth="1"/>
    <col min="10502" max="10747" width="9" style="56"/>
    <col min="10748" max="10752" width="2.8984375" style="56" customWidth="1"/>
    <col min="10753" max="10753" width="15.09765625" style="56" customWidth="1"/>
    <col min="10754" max="10754" width="12.69921875" style="56" customWidth="1"/>
    <col min="10755" max="10756" width="18.3984375" style="56" customWidth="1"/>
    <col min="10757" max="10757" width="14.5" style="56" customWidth="1"/>
    <col min="10758" max="11003" width="9" style="56"/>
    <col min="11004" max="11008" width="2.8984375" style="56" customWidth="1"/>
    <col min="11009" max="11009" width="15.09765625" style="56" customWidth="1"/>
    <col min="11010" max="11010" width="12.69921875" style="56" customWidth="1"/>
    <col min="11011" max="11012" width="18.3984375" style="56" customWidth="1"/>
    <col min="11013" max="11013" width="14.5" style="56" customWidth="1"/>
    <col min="11014" max="11259" width="9" style="56"/>
    <col min="11260" max="11264" width="2.8984375" style="56" customWidth="1"/>
    <col min="11265" max="11265" width="15.09765625" style="56" customWidth="1"/>
    <col min="11266" max="11266" width="12.69921875" style="56" customWidth="1"/>
    <col min="11267" max="11268" width="18.3984375" style="56" customWidth="1"/>
    <col min="11269" max="11269" width="14.5" style="56" customWidth="1"/>
    <col min="11270" max="11515" width="9" style="56"/>
    <col min="11516" max="11520" width="2.8984375" style="56" customWidth="1"/>
    <col min="11521" max="11521" width="15.09765625" style="56" customWidth="1"/>
    <col min="11522" max="11522" width="12.69921875" style="56" customWidth="1"/>
    <col min="11523" max="11524" width="18.3984375" style="56" customWidth="1"/>
    <col min="11525" max="11525" width="14.5" style="56" customWidth="1"/>
    <col min="11526" max="11771" width="9" style="56"/>
    <col min="11772" max="11776" width="2.8984375" style="56" customWidth="1"/>
    <col min="11777" max="11777" width="15.09765625" style="56" customWidth="1"/>
    <col min="11778" max="11778" width="12.69921875" style="56" customWidth="1"/>
    <col min="11779" max="11780" width="18.3984375" style="56" customWidth="1"/>
    <col min="11781" max="11781" width="14.5" style="56" customWidth="1"/>
    <col min="11782" max="12027" width="9" style="56"/>
    <col min="12028" max="12032" width="2.8984375" style="56" customWidth="1"/>
    <col min="12033" max="12033" width="15.09765625" style="56" customWidth="1"/>
    <col min="12034" max="12034" width="12.69921875" style="56" customWidth="1"/>
    <col min="12035" max="12036" width="18.3984375" style="56" customWidth="1"/>
    <col min="12037" max="12037" width="14.5" style="56" customWidth="1"/>
    <col min="12038" max="12283" width="9" style="56"/>
    <col min="12284" max="12288" width="2.8984375" style="56" customWidth="1"/>
    <col min="12289" max="12289" width="15.09765625" style="56" customWidth="1"/>
    <col min="12290" max="12290" width="12.69921875" style="56" customWidth="1"/>
    <col min="12291" max="12292" width="18.3984375" style="56" customWidth="1"/>
    <col min="12293" max="12293" width="14.5" style="56" customWidth="1"/>
    <col min="12294" max="12539" width="9" style="56"/>
    <col min="12540" max="12544" width="2.8984375" style="56" customWidth="1"/>
    <col min="12545" max="12545" width="15.09765625" style="56" customWidth="1"/>
    <col min="12546" max="12546" width="12.69921875" style="56" customWidth="1"/>
    <col min="12547" max="12548" width="18.3984375" style="56" customWidth="1"/>
    <col min="12549" max="12549" width="14.5" style="56" customWidth="1"/>
    <col min="12550" max="12795" width="9" style="56"/>
    <col min="12796" max="12800" width="2.8984375" style="56" customWidth="1"/>
    <col min="12801" max="12801" width="15.09765625" style="56" customWidth="1"/>
    <col min="12802" max="12802" width="12.69921875" style="56" customWidth="1"/>
    <col min="12803" max="12804" width="18.3984375" style="56" customWidth="1"/>
    <col min="12805" max="12805" width="14.5" style="56" customWidth="1"/>
    <col min="12806" max="13051" width="9" style="56"/>
    <col min="13052" max="13056" width="2.8984375" style="56" customWidth="1"/>
    <col min="13057" max="13057" width="15.09765625" style="56" customWidth="1"/>
    <col min="13058" max="13058" width="12.69921875" style="56" customWidth="1"/>
    <col min="13059" max="13060" width="18.3984375" style="56" customWidth="1"/>
    <col min="13061" max="13061" width="14.5" style="56" customWidth="1"/>
    <col min="13062" max="13307" width="9" style="56"/>
    <col min="13308" max="13312" width="2.8984375" style="56" customWidth="1"/>
    <col min="13313" max="13313" width="15.09765625" style="56" customWidth="1"/>
    <col min="13314" max="13314" width="12.69921875" style="56" customWidth="1"/>
    <col min="13315" max="13316" width="18.3984375" style="56" customWidth="1"/>
    <col min="13317" max="13317" width="14.5" style="56" customWidth="1"/>
    <col min="13318" max="13563" width="9" style="56"/>
    <col min="13564" max="13568" width="2.8984375" style="56" customWidth="1"/>
    <col min="13569" max="13569" width="15.09765625" style="56" customWidth="1"/>
    <col min="13570" max="13570" width="12.69921875" style="56" customWidth="1"/>
    <col min="13571" max="13572" width="18.3984375" style="56" customWidth="1"/>
    <col min="13573" max="13573" width="14.5" style="56" customWidth="1"/>
    <col min="13574" max="13819" width="9" style="56"/>
    <col min="13820" max="13824" width="2.8984375" style="56" customWidth="1"/>
    <col min="13825" max="13825" width="15.09765625" style="56" customWidth="1"/>
    <col min="13826" max="13826" width="12.69921875" style="56" customWidth="1"/>
    <col min="13827" max="13828" width="18.3984375" style="56" customWidth="1"/>
    <col min="13829" max="13829" width="14.5" style="56" customWidth="1"/>
    <col min="13830" max="14075" width="9" style="56"/>
    <col min="14076" max="14080" width="2.8984375" style="56" customWidth="1"/>
    <col min="14081" max="14081" width="15.09765625" style="56" customWidth="1"/>
    <col min="14082" max="14082" width="12.69921875" style="56" customWidth="1"/>
    <col min="14083" max="14084" width="18.3984375" style="56" customWidth="1"/>
    <col min="14085" max="14085" width="14.5" style="56" customWidth="1"/>
    <col min="14086" max="14331" width="9" style="56"/>
    <col min="14332" max="14336" width="2.8984375" style="56" customWidth="1"/>
    <col min="14337" max="14337" width="15.09765625" style="56" customWidth="1"/>
    <col min="14338" max="14338" width="12.69921875" style="56" customWidth="1"/>
    <col min="14339" max="14340" width="18.3984375" style="56" customWidth="1"/>
    <col min="14341" max="14341" width="14.5" style="56" customWidth="1"/>
    <col min="14342" max="14587" width="9" style="56"/>
    <col min="14588" max="14592" width="2.8984375" style="56" customWidth="1"/>
    <col min="14593" max="14593" width="15.09765625" style="56" customWidth="1"/>
    <col min="14594" max="14594" width="12.69921875" style="56" customWidth="1"/>
    <col min="14595" max="14596" width="18.3984375" style="56" customWidth="1"/>
    <col min="14597" max="14597" width="14.5" style="56" customWidth="1"/>
    <col min="14598" max="14843" width="9" style="56"/>
    <col min="14844" max="14848" width="2.8984375" style="56" customWidth="1"/>
    <col min="14849" max="14849" width="15.09765625" style="56" customWidth="1"/>
    <col min="14850" max="14850" width="12.69921875" style="56" customWidth="1"/>
    <col min="14851" max="14852" width="18.3984375" style="56" customWidth="1"/>
    <col min="14853" max="14853" width="14.5" style="56" customWidth="1"/>
    <col min="14854" max="15099" width="9" style="56"/>
    <col min="15100" max="15104" width="2.8984375" style="56" customWidth="1"/>
    <col min="15105" max="15105" width="15.09765625" style="56" customWidth="1"/>
    <col min="15106" max="15106" width="12.69921875" style="56" customWidth="1"/>
    <col min="15107" max="15108" width="18.3984375" style="56" customWidth="1"/>
    <col min="15109" max="15109" width="14.5" style="56" customWidth="1"/>
    <col min="15110" max="15355" width="9" style="56"/>
    <col min="15356" max="15360" width="2.8984375" style="56" customWidth="1"/>
    <col min="15361" max="15361" width="15.09765625" style="56" customWidth="1"/>
    <col min="15362" max="15362" width="12.69921875" style="56" customWidth="1"/>
    <col min="15363" max="15364" width="18.3984375" style="56" customWidth="1"/>
    <col min="15365" max="15365" width="14.5" style="56" customWidth="1"/>
    <col min="15366" max="15611" width="9" style="56"/>
    <col min="15612" max="15616" width="2.8984375" style="56" customWidth="1"/>
    <col min="15617" max="15617" width="15.09765625" style="56" customWidth="1"/>
    <col min="15618" max="15618" width="12.69921875" style="56" customWidth="1"/>
    <col min="15619" max="15620" width="18.3984375" style="56" customWidth="1"/>
    <col min="15621" max="15621" width="14.5" style="56" customWidth="1"/>
    <col min="15622" max="15867" width="9" style="56"/>
    <col min="15868" max="15872" width="2.8984375" style="56" customWidth="1"/>
    <col min="15873" max="15873" width="15.09765625" style="56" customWidth="1"/>
    <col min="15874" max="15874" width="12.69921875" style="56" customWidth="1"/>
    <col min="15875" max="15876" width="18.3984375" style="56" customWidth="1"/>
    <col min="15877" max="15877" width="14.5" style="56" customWidth="1"/>
    <col min="15878" max="16123" width="9" style="56"/>
    <col min="16124" max="16128" width="2.8984375" style="56" customWidth="1"/>
    <col min="16129" max="16129" width="15.09765625" style="56" customWidth="1"/>
    <col min="16130" max="16130" width="12.69921875" style="56" customWidth="1"/>
    <col min="16131" max="16132" width="18.3984375" style="56" customWidth="1"/>
    <col min="16133" max="16133" width="14.5" style="56" customWidth="1"/>
    <col min="16134" max="16384" width="9" style="56"/>
  </cols>
  <sheetData>
    <row r="1" spans="1:5" ht="17.25" customHeight="1" x14ac:dyDescent="0.45">
      <c r="A1" s="55" t="s">
        <v>36</v>
      </c>
    </row>
    <row r="2" spans="1:5" ht="33.75" customHeight="1" x14ac:dyDescent="0.45">
      <c r="A2" s="255" t="str">
        <f>'別紙1(小規模特化を除く)'!A3:M3</f>
        <v>○○年度地域産業成長支援事業計画事業費補助金 事業実績書（自治体名）</v>
      </c>
      <c r="B2" s="255"/>
      <c r="C2" s="255"/>
      <c r="D2" s="255"/>
      <c r="E2" s="102" t="s">
        <v>75</v>
      </c>
    </row>
    <row r="3" spans="1:5" x14ac:dyDescent="0.45">
      <c r="E3" s="57" t="s">
        <v>1</v>
      </c>
    </row>
    <row r="4" spans="1:5" ht="26.25" customHeight="1" x14ac:dyDescent="0.45">
      <c r="A4" s="160" t="s">
        <v>37</v>
      </c>
      <c r="B4" s="258"/>
      <c r="C4" s="258"/>
      <c r="D4" s="258"/>
      <c r="E4" s="259"/>
    </row>
    <row r="5" spans="1:5" x14ac:dyDescent="0.45">
      <c r="A5" s="160" t="s">
        <v>38</v>
      </c>
      <c r="B5" s="72" t="s">
        <v>18</v>
      </c>
      <c r="C5" s="73" t="s">
        <v>8</v>
      </c>
      <c r="D5" s="72" t="s">
        <v>6</v>
      </c>
      <c r="E5" s="72" t="s">
        <v>39</v>
      </c>
    </row>
    <row r="6" spans="1:5" x14ac:dyDescent="0.45">
      <c r="A6" s="58"/>
      <c r="B6" s="59"/>
      <c r="C6" s="60"/>
      <c r="D6" s="60"/>
      <c r="E6" s="59"/>
    </row>
    <row r="7" spans="1:5" x14ac:dyDescent="0.45">
      <c r="A7" s="61"/>
      <c r="B7" s="63"/>
      <c r="C7" s="64"/>
      <c r="D7" s="64"/>
      <c r="E7" s="63"/>
    </row>
    <row r="8" spans="1:5" x14ac:dyDescent="0.45">
      <c r="A8" s="61"/>
      <c r="B8" s="63"/>
      <c r="C8" s="64"/>
      <c r="D8" s="64"/>
      <c r="E8" s="63"/>
    </row>
    <row r="9" spans="1:5" x14ac:dyDescent="0.45">
      <c r="A9" s="61"/>
      <c r="B9" s="63"/>
      <c r="C9" s="64"/>
      <c r="D9" s="64"/>
      <c r="E9" s="63"/>
    </row>
    <row r="10" spans="1:5" x14ac:dyDescent="0.45">
      <c r="A10" s="61"/>
      <c r="B10" s="63"/>
      <c r="C10" s="64"/>
      <c r="D10" s="64"/>
      <c r="E10" s="63"/>
    </row>
    <row r="11" spans="1:5" x14ac:dyDescent="0.45">
      <c r="A11" s="61"/>
      <c r="B11" s="63"/>
      <c r="C11" s="64"/>
      <c r="D11" s="64"/>
      <c r="E11" s="63"/>
    </row>
    <row r="12" spans="1:5" x14ac:dyDescent="0.45">
      <c r="A12" s="61"/>
      <c r="B12" s="63"/>
      <c r="C12" s="64"/>
      <c r="D12" s="64"/>
      <c r="E12" s="63"/>
    </row>
    <row r="13" spans="1:5" x14ac:dyDescent="0.45">
      <c r="A13" s="61"/>
      <c r="B13" s="63"/>
      <c r="C13" s="64"/>
      <c r="D13" s="64"/>
      <c r="E13" s="63"/>
    </row>
    <row r="14" spans="1:5" x14ac:dyDescent="0.45">
      <c r="A14" s="61"/>
      <c r="B14" s="63"/>
      <c r="C14" s="64"/>
      <c r="D14" s="64"/>
      <c r="E14" s="63"/>
    </row>
    <row r="15" spans="1:5" x14ac:dyDescent="0.45">
      <c r="A15" s="61"/>
      <c r="B15" s="63"/>
      <c r="C15" s="64"/>
      <c r="D15" s="64"/>
      <c r="E15" s="63"/>
    </row>
    <row r="16" spans="1:5" x14ac:dyDescent="0.45">
      <c r="A16" s="61"/>
      <c r="B16" s="63"/>
      <c r="C16" s="64"/>
      <c r="D16" s="64"/>
      <c r="E16" s="63"/>
    </row>
    <row r="17" spans="1:5" x14ac:dyDescent="0.45">
      <c r="A17" s="61"/>
      <c r="B17" s="63"/>
      <c r="C17" s="64"/>
      <c r="D17" s="64"/>
      <c r="E17" s="63"/>
    </row>
    <row r="18" spans="1:5" x14ac:dyDescent="0.45">
      <c r="A18" s="61"/>
      <c r="B18" s="63"/>
      <c r="C18" s="64"/>
      <c r="D18" s="64"/>
      <c r="E18" s="63"/>
    </row>
    <row r="19" spans="1:5" x14ac:dyDescent="0.45">
      <c r="A19" s="61"/>
      <c r="B19" s="63"/>
      <c r="C19" s="64"/>
      <c r="D19" s="64"/>
      <c r="E19" s="63"/>
    </row>
    <row r="20" spans="1:5" x14ac:dyDescent="0.45">
      <c r="A20" s="260" t="s">
        <v>40</v>
      </c>
      <c r="B20" s="261"/>
      <c r="C20" s="95">
        <f>SUM(C6:C19)</f>
        <v>0</v>
      </c>
      <c r="D20" s="95">
        <f>SUM(D6:D19)</f>
        <v>0</v>
      </c>
      <c r="E20" s="65"/>
    </row>
    <row r="21" spans="1:5" ht="25.5" customHeight="1" x14ac:dyDescent="0.15">
      <c r="A21" s="66"/>
      <c r="B21" s="66"/>
      <c r="C21" s="67"/>
      <c r="D21" s="67"/>
      <c r="E21" s="68"/>
    </row>
    <row r="22" spans="1:5" ht="26.25" customHeight="1" x14ac:dyDescent="0.45">
      <c r="A22" s="161" t="s">
        <v>37</v>
      </c>
      <c r="B22" s="258"/>
      <c r="C22" s="258"/>
      <c r="D22" s="258"/>
      <c r="E22" s="259"/>
    </row>
    <row r="23" spans="1:5" x14ac:dyDescent="0.45">
      <c r="A23" s="161" t="s">
        <v>38</v>
      </c>
      <c r="B23" s="74" t="s">
        <v>18</v>
      </c>
      <c r="C23" s="75" t="s">
        <v>8</v>
      </c>
      <c r="D23" s="74" t="s">
        <v>6</v>
      </c>
      <c r="E23" s="74" t="s">
        <v>39</v>
      </c>
    </row>
    <row r="24" spans="1:5" x14ac:dyDescent="0.45">
      <c r="A24" s="58"/>
      <c r="B24" s="59"/>
      <c r="C24" s="60"/>
      <c r="D24" s="60"/>
      <c r="E24" s="59"/>
    </row>
    <row r="25" spans="1:5" x14ac:dyDescent="0.45">
      <c r="A25" s="61"/>
      <c r="B25" s="63"/>
      <c r="C25" s="64"/>
      <c r="D25" s="64"/>
      <c r="E25" s="63"/>
    </row>
    <row r="26" spans="1:5" x14ac:dyDescent="0.45">
      <c r="A26" s="61"/>
      <c r="B26" s="63"/>
      <c r="C26" s="64"/>
      <c r="D26" s="64"/>
      <c r="E26" s="63"/>
    </row>
    <row r="27" spans="1:5" x14ac:dyDescent="0.45">
      <c r="A27" s="61"/>
      <c r="B27" s="63"/>
      <c r="C27" s="64"/>
      <c r="D27" s="64"/>
      <c r="E27" s="63"/>
    </row>
    <row r="28" spans="1:5" x14ac:dyDescent="0.45">
      <c r="A28" s="61"/>
      <c r="B28" s="63"/>
      <c r="C28" s="64"/>
      <c r="D28" s="64"/>
      <c r="E28" s="63"/>
    </row>
    <row r="29" spans="1:5" x14ac:dyDescent="0.45">
      <c r="A29" s="61"/>
      <c r="B29" s="63"/>
      <c r="C29" s="64"/>
      <c r="D29" s="64"/>
      <c r="E29" s="63"/>
    </row>
    <row r="30" spans="1:5" x14ac:dyDescent="0.45">
      <c r="A30" s="61"/>
      <c r="B30" s="63"/>
      <c r="C30" s="64"/>
      <c r="D30" s="64"/>
      <c r="E30" s="63"/>
    </row>
    <row r="31" spans="1:5" x14ac:dyDescent="0.45">
      <c r="A31" s="61"/>
      <c r="B31" s="63"/>
      <c r="C31" s="64"/>
      <c r="D31" s="64"/>
      <c r="E31" s="63"/>
    </row>
    <row r="32" spans="1:5" x14ac:dyDescent="0.45">
      <c r="A32" s="61"/>
      <c r="B32" s="63"/>
      <c r="C32" s="64"/>
      <c r="D32" s="64"/>
      <c r="E32" s="63"/>
    </row>
    <row r="33" spans="1:5" x14ac:dyDescent="0.45">
      <c r="A33" s="61"/>
      <c r="B33" s="63"/>
      <c r="C33" s="64"/>
      <c r="D33" s="64"/>
      <c r="E33" s="63"/>
    </row>
    <row r="34" spans="1:5" x14ac:dyDescent="0.45">
      <c r="A34" s="61"/>
      <c r="B34" s="63"/>
      <c r="C34" s="64"/>
      <c r="D34" s="64"/>
      <c r="E34" s="63"/>
    </row>
    <row r="35" spans="1:5" x14ac:dyDescent="0.45">
      <c r="A35" s="61"/>
      <c r="B35" s="63"/>
      <c r="C35" s="64"/>
      <c r="D35" s="64"/>
      <c r="E35" s="63"/>
    </row>
    <row r="36" spans="1:5" x14ac:dyDescent="0.45">
      <c r="A36" s="61"/>
      <c r="B36" s="63"/>
      <c r="C36" s="64"/>
      <c r="D36" s="64"/>
      <c r="E36" s="63"/>
    </row>
    <row r="37" spans="1:5" x14ac:dyDescent="0.45">
      <c r="A37" s="61"/>
      <c r="B37" s="63"/>
      <c r="C37" s="64"/>
      <c r="D37" s="64"/>
      <c r="E37" s="63"/>
    </row>
    <row r="38" spans="1:5" x14ac:dyDescent="0.45">
      <c r="A38" s="262" t="s">
        <v>40</v>
      </c>
      <c r="B38" s="263"/>
      <c r="C38" s="93">
        <f>SUM(C24:C37)</f>
        <v>0</v>
      </c>
      <c r="D38" s="93">
        <f>SUM(D24:D37)</f>
        <v>0</v>
      </c>
      <c r="E38" s="65"/>
    </row>
    <row r="39" spans="1:5" ht="26.25" customHeight="1" x14ac:dyDescent="0.15">
      <c r="E39" s="68"/>
    </row>
    <row r="40" spans="1:5" ht="26.25" customHeight="1" x14ac:dyDescent="0.45">
      <c r="A40" s="159" t="s">
        <v>37</v>
      </c>
      <c r="B40" s="258"/>
      <c r="C40" s="258"/>
      <c r="D40" s="258"/>
      <c r="E40" s="259"/>
    </row>
    <row r="41" spans="1:5" x14ac:dyDescent="0.45">
      <c r="A41" s="159" t="s">
        <v>38</v>
      </c>
      <c r="B41" s="76" t="s">
        <v>18</v>
      </c>
      <c r="C41" s="77" t="s">
        <v>8</v>
      </c>
      <c r="D41" s="76" t="s">
        <v>6</v>
      </c>
      <c r="E41" s="76" t="s">
        <v>39</v>
      </c>
    </row>
    <row r="42" spans="1:5" x14ac:dyDescent="0.45">
      <c r="A42" s="58"/>
      <c r="B42" s="59"/>
      <c r="C42" s="60"/>
      <c r="D42" s="60"/>
      <c r="E42" s="59"/>
    </row>
    <row r="43" spans="1:5" x14ac:dyDescent="0.45">
      <c r="A43" s="61"/>
      <c r="B43" s="63"/>
      <c r="C43" s="64"/>
      <c r="D43" s="64"/>
      <c r="E43" s="63"/>
    </row>
    <row r="44" spans="1:5" x14ac:dyDescent="0.45">
      <c r="A44" s="61"/>
      <c r="B44" s="63"/>
      <c r="C44" s="64"/>
      <c r="D44" s="64"/>
      <c r="E44" s="63"/>
    </row>
    <row r="45" spans="1:5" x14ac:dyDescent="0.45">
      <c r="A45" s="61"/>
      <c r="B45" s="63"/>
      <c r="C45" s="64"/>
      <c r="D45" s="64"/>
      <c r="E45" s="63"/>
    </row>
    <row r="46" spans="1:5" x14ac:dyDescent="0.45">
      <c r="A46" s="61"/>
      <c r="B46" s="63"/>
      <c r="C46" s="64"/>
      <c r="D46" s="64"/>
      <c r="E46" s="63"/>
    </row>
    <row r="47" spans="1:5" x14ac:dyDescent="0.45">
      <c r="A47" s="61"/>
      <c r="B47" s="63"/>
      <c r="C47" s="64"/>
      <c r="D47" s="64"/>
      <c r="E47" s="63"/>
    </row>
    <row r="48" spans="1:5" x14ac:dyDescent="0.45">
      <c r="A48" s="61"/>
      <c r="B48" s="63"/>
      <c r="C48" s="64"/>
      <c r="D48" s="64"/>
      <c r="E48" s="63"/>
    </row>
    <row r="49" spans="1:5" x14ac:dyDescent="0.45">
      <c r="A49" s="61"/>
      <c r="B49" s="63"/>
      <c r="C49" s="64"/>
      <c r="D49" s="64"/>
      <c r="E49" s="63"/>
    </row>
    <row r="50" spans="1:5" x14ac:dyDescent="0.45">
      <c r="A50" s="61"/>
      <c r="B50" s="63"/>
      <c r="C50" s="64"/>
      <c r="D50" s="64"/>
      <c r="E50" s="63"/>
    </row>
    <row r="51" spans="1:5" x14ac:dyDescent="0.45">
      <c r="A51" s="61"/>
      <c r="B51" s="63"/>
      <c r="C51" s="64"/>
      <c r="D51" s="64"/>
      <c r="E51" s="63"/>
    </row>
    <row r="52" spans="1:5" x14ac:dyDescent="0.45">
      <c r="A52" s="61"/>
      <c r="B52" s="63"/>
      <c r="C52" s="64"/>
      <c r="D52" s="64"/>
      <c r="E52" s="63"/>
    </row>
    <row r="53" spans="1:5" x14ac:dyDescent="0.45">
      <c r="A53" s="61"/>
      <c r="B53" s="63"/>
      <c r="C53" s="64"/>
      <c r="D53" s="64"/>
      <c r="E53" s="63"/>
    </row>
    <row r="54" spans="1:5" x14ac:dyDescent="0.45">
      <c r="A54" s="61"/>
      <c r="B54" s="63"/>
      <c r="C54" s="64"/>
      <c r="D54" s="64"/>
      <c r="E54" s="63"/>
    </row>
    <row r="55" spans="1:5" x14ac:dyDescent="0.45">
      <c r="A55" s="61"/>
      <c r="B55" s="63"/>
      <c r="C55" s="64"/>
      <c r="D55" s="64"/>
      <c r="E55" s="63"/>
    </row>
    <row r="56" spans="1:5" x14ac:dyDescent="0.45">
      <c r="A56" s="256" t="s">
        <v>40</v>
      </c>
      <c r="B56" s="257"/>
      <c r="C56" s="91">
        <f>SUM(C42:C55)</f>
        <v>0</v>
      </c>
      <c r="D56" s="91">
        <f>SUM(D42:D55)</f>
        <v>0</v>
      </c>
      <c r="E56" s="65"/>
    </row>
    <row r="58" spans="1:5" x14ac:dyDescent="0.45">
      <c r="A58" s="69"/>
    </row>
    <row r="59" spans="1:5" x14ac:dyDescent="0.45">
      <c r="A59" s="70"/>
    </row>
    <row r="60" spans="1:5" x14ac:dyDescent="0.45">
      <c r="A60" s="71"/>
    </row>
    <row r="61" spans="1:5" x14ac:dyDescent="0.45">
      <c r="A61" s="70"/>
    </row>
    <row r="62" spans="1:5" ht="0.75" customHeight="1" x14ac:dyDescent="0.45"/>
    <row r="63" spans="1:5" hidden="1" x14ac:dyDescent="0.45"/>
  </sheetData>
  <mergeCells count="7">
    <mergeCell ref="A2:D2"/>
    <mergeCell ref="A56:B56"/>
    <mergeCell ref="B4:E4"/>
    <mergeCell ref="A20:B20"/>
    <mergeCell ref="B22:E22"/>
    <mergeCell ref="A38:B38"/>
    <mergeCell ref="B40:E40"/>
  </mergeCells>
  <phoneticPr fontId="3"/>
  <pageMargins left="0.59055118110236227" right="0.39370078740157483" top="0.78740157480314965" bottom="0.59055118110236227" header="0.51181102362204722" footer="0.51181102362204722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H13"/>
  <sheetViews>
    <sheetView topLeftCell="A3" zoomScale="93" zoomScaleNormal="93" workbookViewId="0">
      <selection activeCell="E29" sqref="E29"/>
    </sheetView>
  </sheetViews>
  <sheetFormatPr defaultRowHeight="13.2" x14ac:dyDescent="0.45"/>
  <cols>
    <col min="1" max="1" width="20" style="99" customWidth="1"/>
    <col min="2" max="2" width="17.69921875" style="99" customWidth="1"/>
    <col min="3" max="3" width="13.8984375" style="99" customWidth="1"/>
    <col min="4" max="4" width="24.09765625" style="99" customWidth="1"/>
    <col min="5" max="7" width="13.8984375" style="99" customWidth="1"/>
    <col min="8" max="8" width="13.3984375" style="99" customWidth="1"/>
    <col min="9" max="9" width="1" style="97" customWidth="1"/>
    <col min="10" max="10" width="13.8984375" style="97" customWidth="1"/>
    <col min="11" max="256" width="9" style="97"/>
    <col min="257" max="257" width="20" style="97" customWidth="1"/>
    <col min="258" max="258" width="17.69921875" style="97" customWidth="1"/>
    <col min="259" max="259" width="13.8984375" style="97" customWidth="1"/>
    <col min="260" max="260" width="24.09765625" style="97" customWidth="1"/>
    <col min="261" max="263" width="13.8984375" style="97" customWidth="1"/>
    <col min="264" max="264" width="13.3984375" style="97" customWidth="1"/>
    <col min="265" max="265" width="1" style="97" customWidth="1"/>
    <col min="266" max="266" width="13.8984375" style="97" customWidth="1"/>
    <col min="267" max="512" width="9" style="97"/>
    <col min="513" max="513" width="20" style="97" customWidth="1"/>
    <col min="514" max="514" width="17.69921875" style="97" customWidth="1"/>
    <col min="515" max="515" width="13.8984375" style="97" customWidth="1"/>
    <col min="516" max="516" width="24.09765625" style="97" customWidth="1"/>
    <col min="517" max="519" width="13.8984375" style="97" customWidth="1"/>
    <col min="520" max="520" width="13.3984375" style="97" customWidth="1"/>
    <col min="521" max="521" width="1" style="97" customWidth="1"/>
    <col min="522" max="522" width="13.8984375" style="97" customWidth="1"/>
    <col min="523" max="768" width="9" style="97"/>
    <col min="769" max="769" width="20" style="97" customWidth="1"/>
    <col min="770" max="770" width="17.69921875" style="97" customWidth="1"/>
    <col min="771" max="771" width="13.8984375" style="97" customWidth="1"/>
    <col min="772" max="772" width="24.09765625" style="97" customWidth="1"/>
    <col min="773" max="775" width="13.8984375" style="97" customWidth="1"/>
    <col min="776" max="776" width="13.3984375" style="97" customWidth="1"/>
    <col min="777" max="777" width="1" style="97" customWidth="1"/>
    <col min="778" max="778" width="13.8984375" style="97" customWidth="1"/>
    <col min="779" max="1024" width="9" style="97"/>
    <col min="1025" max="1025" width="20" style="97" customWidth="1"/>
    <col min="1026" max="1026" width="17.69921875" style="97" customWidth="1"/>
    <col min="1027" max="1027" width="13.8984375" style="97" customWidth="1"/>
    <col min="1028" max="1028" width="24.09765625" style="97" customWidth="1"/>
    <col min="1029" max="1031" width="13.8984375" style="97" customWidth="1"/>
    <col min="1032" max="1032" width="13.3984375" style="97" customWidth="1"/>
    <col min="1033" max="1033" width="1" style="97" customWidth="1"/>
    <col min="1034" max="1034" width="13.8984375" style="97" customWidth="1"/>
    <col min="1035" max="1280" width="9" style="97"/>
    <col min="1281" max="1281" width="20" style="97" customWidth="1"/>
    <col min="1282" max="1282" width="17.69921875" style="97" customWidth="1"/>
    <col min="1283" max="1283" width="13.8984375" style="97" customWidth="1"/>
    <col min="1284" max="1284" width="24.09765625" style="97" customWidth="1"/>
    <col min="1285" max="1287" width="13.8984375" style="97" customWidth="1"/>
    <col min="1288" max="1288" width="13.3984375" style="97" customWidth="1"/>
    <col min="1289" max="1289" width="1" style="97" customWidth="1"/>
    <col min="1290" max="1290" width="13.8984375" style="97" customWidth="1"/>
    <col min="1291" max="1536" width="9" style="97"/>
    <col min="1537" max="1537" width="20" style="97" customWidth="1"/>
    <col min="1538" max="1538" width="17.69921875" style="97" customWidth="1"/>
    <col min="1539" max="1539" width="13.8984375" style="97" customWidth="1"/>
    <col min="1540" max="1540" width="24.09765625" style="97" customWidth="1"/>
    <col min="1541" max="1543" width="13.8984375" style="97" customWidth="1"/>
    <col min="1544" max="1544" width="13.3984375" style="97" customWidth="1"/>
    <col min="1545" max="1545" width="1" style="97" customWidth="1"/>
    <col min="1546" max="1546" width="13.8984375" style="97" customWidth="1"/>
    <col min="1547" max="1792" width="9" style="97"/>
    <col min="1793" max="1793" width="20" style="97" customWidth="1"/>
    <col min="1794" max="1794" width="17.69921875" style="97" customWidth="1"/>
    <col min="1795" max="1795" width="13.8984375" style="97" customWidth="1"/>
    <col min="1796" max="1796" width="24.09765625" style="97" customWidth="1"/>
    <col min="1797" max="1799" width="13.8984375" style="97" customWidth="1"/>
    <col min="1800" max="1800" width="13.3984375" style="97" customWidth="1"/>
    <col min="1801" max="1801" width="1" style="97" customWidth="1"/>
    <col min="1802" max="1802" width="13.8984375" style="97" customWidth="1"/>
    <col min="1803" max="2048" width="9" style="97"/>
    <col min="2049" max="2049" width="20" style="97" customWidth="1"/>
    <col min="2050" max="2050" width="17.69921875" style="97" customWidth="1"/>
    <col min="2051" max="2051" width="13.8984375" style="97" customWidth="1"/>
    <col min="2052" max="2052" width="24.09765625" style="97" customWidth="1"/>
    <col min="2053" max="2055" width="13.8984375" style="97" customWidth="1"/>
    <col min="2056" max="2056" width="13.3984375" style="97" customWidth="1"/>
    <col min="2057" max="2057" width="1" style="97" customWidth="1"/>
    <col min="2058" max="2058" width="13.8984375" style="97" customWidth="1"/>
    <col min="2059" max="2304" width="9" style="97"/>
    <col min="2305" max="2305" width="20" style="97" customWidth="1"/>
    <col min="2306" max="2306" width="17.69921875" style="97" customWidth="1"/>
    <col min="2307" max="2307" width="13.8984375" style="97" customWidth="1"/>
    <col min="2308" max="2308" width="24.09765625" style="97" customWidth="1"/>
    <col min="2309" max="2311" width="13.8984375" style="97" customWidth="1"/>
    <col min="2312" max="2312" width="13.3984375" style="97" customWidth="1"/>
    <col min="2313" max="2313" width="1" style="97" customWidth="1"/>
    <col min="2314" max="2314" width="13.8984375" style="97" customWidth="1"/>
    <col min="2315" max="2560" width="9" style="97"/>
    <col min="2561" max="2561" width="20" style="97" customWidth="1"/>
    <col min="2562" max="2562" width="17.69921875" style="97" customWidth="1"/>
    <col min="2563" max="2563" width="13.8984375" style="97" customWidth="1"/>
    <col min="2564" max="2564" width="24.09765625" style="97" customWidth="1"/>
    <col min="2565" max="2567" width="13.8984375" style="97" customWidth="1"/>
    <col min="2568" max="2568" width="13.3984375" style="97" customWidth="1"/>
    <col min="2569" max="2569" width="1" style="97" customWidth="1"/>
    <col min="2570" max="2570" width="13.8984375" style="97" customWidth="1"/>
    <col min="2571" max="2816" width="9" style="97"/>
    <col min="2817" max="2817" width="20" style="97" customWidth="1"/>
    <col min="2818" max="2818" width="17.69921875" style="97" customWidth="1"/>
    <col min="2819" max="2819" width="13.8984375" style="97" customWidth="1"/>
    <col min="2820" max="2820" width="24.09765625" style="97" customWidth="1"/>
    <col min="2821" max="2823" width="13.8984375" style="97" customWidth="1"/>
    <col min="2824" max="2824" width="13.3984375" style="97" customWidth="1"/>
    <col min="2825" max="2825" width="1" style="97" customWidth="1"/>
    <col min="2826" max="2826" width="13.8984375" style="97" customWidth="1"/>
    <col min="2827" max="3072" width="9" style="97"/>
    <col min="3073" max="3073" width="20" style="97" customWidth="1"/>
    <col min="3074" max="3074" width="17.69921875" style="97" customWidth="1"/>
    <col min="3075" max="3075" width="13.8984375" style="97" customWidth="1"/>
    <col min="3076" max="3076" width="24.09765625" style="97" customWidth="1"/>
    <col min="3077" max="3079" width="13.8984375" style="97" customWidth="1"/>
    <col min="3080" max="3080" width="13.3984375" style="97" customWidth="1"/>
    <col min="3081" max="3081" width="1" style="97" customWidth="1"/>
    <col min="3082" max="3082" width="13.8984375" style="97" customWidth="1"/>
    <col min="3083" max="3328" width="9" style="97"/>
    <col min="3329" max="3329" width="20" style="97" customWidth="1"/>
    <col min="3330" max="3330" width="17.69921875" style="97" customWidth="1"/>
    <col min="3331" max="3331" width="13.8984375" style="97" customWidth="1"/>
    <col min="3332" max="3332" width="24.09765625" style="97" customWidth="1"/>
    <col min="3333" max="3335" width="13.8984375" style="97" customWidth="1"/>
    <col min="3336" max="3336" width="13.3984375" style="97" customWidth="1"/>
    <col min="3337" max="3337" width="1" style="97" customWidth="1"/>
    <col min="3338" max="3338" width="13.8984375" style="97" customWidth="1"/>
    <col min="3339" max="3584" width="9" style="97"/>
    <col min="3585" max="3585" width="20" style="97" customWidth="1"/>
    <col min="3586" max="3586" width="17.69921875" style="97" customWidth="1"/>
    <col min="3587" max="3587" width="13.8984375" style="97" customWidth="1"/>
    <col min="3588" max="3588" width="24.09765625" style="97" customWidth="1"/>
    <col min="3589" max="3591" width="13.8984375" style="97" customWidth="1"/>
    <col min="3592" max="3592" width="13.3984375" style="97" customWidth="1"/>
    <col min="3593" max="3593" width="1" style="97" customWidth="1"/>
    <col min="3594" max="3594" width="13.8984375" style="97" customWidth="1"/>
    <col min="3595" max="3840" width="9" style="97"/>
    <col min="3841" max="3841" width="20" style="97" customWidth="1"/>
    <col min="3842" max="3842" width="17.69921875" style="97" customWidth="1"/>
    <col min="3843" max="3843" width="13.8984375" style="97" customWidth="1"/>
    <col min="3844" max="3844" width="24.09765625" style="97" customWidth="1"/>
    <col min="3845" max="3847" width="13.8984375" style="97" customWidth="1"/>
    <col min="3848" max="3848" width="13.3984375" style="97" customWidth="1"/>
    <col min="3849" max="3849" width="1" style="97" customWidth="1"/>
    <col min="3850" max="3850" width="13.8984375" style="97" customWidth="1"/>
    <col min="3851" max="4096" width="9" style="97"/>
    <col min="4097" max="4097" width="20" style="97" customWidth="1"/>
    <col min="4098" max="4098" width="17.69921875" style="97" customWidth="1"/>
    <col min="4099" max="4099" width="13.8984375" style="97" customWidth="1"/>
    <col min="4100" max="4100" width="24.09765625" style="97" customWidth="1"/>
    <col min="4101" max="4103" width="13.8984375" style="97" customWidth="1"/>
    <col min="4104" max="4104" width="13.3984375" style="97" customWidth="1"/>
    <col min="4105" max="4105" width="1" style="97" customWidth="1"/>
    <col min="4106" max="4106" width="13.8984375" style="97" customWidth="1"/>
    <col min="4107" max="4352" width="9" style="97"/>
    <col min="4353" max="4353" width="20" style="97" customWidth="1"/>
    <col min="4354" max="4354" width="17.69921875" style="97" customWidth="1"/>
    <col min="4355" max="4355" width="13.8984375" style="97" customWidth="1"/>
    <col min="4356" max="4356" width="24.09765625" style="97" customWidth="1"/>
    <col min="4357" max="4359" width="13.8984375" style="97" customWidth="1"/>
    <col min="4360" max="4360" width="13.3984375" style="97" customWidth="1"/>
    <col min="4361" max="4361" width="1" style="97" customWidth="1"/>
    <col min="4362" max="4362" width="13.8984375" style="97" customWidth="1"/>
    <col min="4363" max="4608" width="9" style="97"/>
    <col min="4609" max="4609" width="20" style="97" customWidth="1"/>
    <col min="4610" max="4610" width="17.69921875" style="97" customWidth="1"/>
    <col min="4611" max="4611" width="13.8984375" style="97" customWidth="1"/>
    <col min="4612" max="4612" width="24.09765625" style="97" customWidth="1"/>
    <col min="4613" max="4615" width="13.8984375" style="97" customWidth="1"/>
    <col min="4616" max="4616" width="13.3984375" style="97" customWidth="1"/>
    <col min="4617" max="4617" width="1" style="97" customWidth="1"/>
    <col min="4618" max="4618" width="13.8984375" style="97" customWidth="1"/>
    <col min="4619" max="4864" width="9" style="97"/>
    <col min="4865" max="4865" width="20" style="97" customWidth="1"/>
    <col min="4866" max="4866" width="17.69921875" style="97" customWidth="1"/>
    <col min="4867" max="4867" width="13.8984375" style="97" customWidth="1"/>
    <col min="4868" max="4868" width="24.09765625" style="97" customWidth="1"/>
    <col min="4869" max="4871" width="13.8984375" style="97" customWidth="1"/>
    <col min="4872" max="4872" width="13.3984375" style="97" customWidth="1"/>
    <col min="4873" max="4873" width="1" style="97" customWidth="1"/>
    <col min="4874" max="4874" width="13.8984375" style="97" customWidth="1"/>
    <col min="4875" max="5120" width="9" style="97"/>
    <col min="5121" max="5121" width="20" style="97" customWidth="1"/>
    <col min="5122" max="5122" width="17.69921875" style="97" customWidth="1"/>
    <col min="5123" max="5123" width="13.8984375" style="97" customWidth="1"/>
    <col min="5124" max="5124" width="24.09765625" style="97" customWidth="1"/>
    <col min="5125" max="5127" width="13.8984375" style="97" customWidth="1"/>
    <col min="5128" max="5128" width="13.3984375" style="97" customWidth="1"/>
    <col min="5129" max="5129" width="1" style="97" customWidth="1"/>
    <col min="5130" max="5130" width="13.8984375" style="97" customWidth="1"/>
    <col min="5131" max="5376" width="9" style="97"/>
    <col min="5377" max="5377" width="20" style="97" customWidth="1"/>
    <col min="5378" max="5378" width="17.69921875" style="97" customWidth="1"/>
    <col min="5379" max="5379" width="13.8984375" style="97" customWidth="1"/>
    <col min="5380" max="5380" width="24.09765625" style="97" customWidth="1"/>
    <col min="5381" max="5383" width="13.8984375" style="97" customWidth="1"/>
    <col min="5384" max="5384" width="13.3984375" style="97" customWidth="1"/>
    <col min="5385" max="5385" width="1" style="97" customWidth="1"/>
    <col min="5386" max="5386" width="13.8984375" style="97" customWidth="1"/>
    <col min="5387" max="5632" width="9" style="97"/>
    <col min="5633" max="5633" width="20" style="97" customWidth="1"/>
    <col min="5634" max="5634" width="17.69921875" style="97" customWidth="1"/>
    <col min="5635" max="5635" width="13.8984375" style="97" customWidth="1"/>
    <col min="5636" max="5636" width="24.09765625" style="97" customWidth="1"/>
    <col min="5637" max="5639" width="13.8984375" style="97" customWidth="1"/>
    <col min="5640" max="5640" width="13.3984375" style="97" customWidth="1"/>
    <col min="5641" max="5641" width="1" style="97" customWidth="1"/>
    <col min="5642" max="5642" width="13.8984375" style="97" customWidth="1"/>
    <col min="5643" max="5888" width="9" style="97"/>
    <col min="5889" max="5889" width="20" style="97" customWidth="1"/>
    <col min="5890" max="5890" width="17.69921875" style="97" customWidth="1"/>
    <col min="5891" max="5891" width="13.8984375" style="97" customWidth="1"/>
    <col min="5892" max="5892" width="24.09765625" style="97" customWidth="1"/>
    <col min="5893" max="5895" width="13.8984375" style="97" customWidth="1"/>
    <col min="5896" max="5896" width="13.3984375" style="97" customWidth="1"/>
    <col min="5897" max="5897" width="1" style="97" customWidth="1"/>
    <col min="5898" max="5898" width="13.8984375" style="97" customWidth="1"/>
    <col min="5899" max="6144" width="9" style="97"/>
    <col min="6145" max="6145" width="20" style="97" customWidth="1"/>
    <col min="6146" max="6146" width="17.69921875" style="97" customWidth="1"/>
    <col min="6147" max="6147" width="13.8984375" style="97" customWidth="1"/>
    <col min="6148" max="6148" width="24.09765625" style="97" customWidth="1"/>
    <col min="6149" max="6151" width="13.8984375" style="97" customWidth="1"/>
    <col min="6152" max="6152" width="13.3984375" style="97" customWidth="1"/>
    <col min="6153" max="6153" width="1" style="97" customWidth="1"/>
    <col min="6154" max="6154" width="13.8984375" style="97" customWidth="1"/>
    <col min="6155" max="6400" width="9" style="97"/>
    <col min="6401" max="6401" width="20" style="97" customWidth="1"/>
    <col min="6402" max="6402" width="17.69921875" style="97" customWidth="1"/>
    <col min="6403" max="6403" width="13.8984375" style="97" customWidth="1"/>
    <col min="6404" max="6404" width="24.09765625" style="97" customWidth="1"/>
    <col min="6405" max="6407" width="13.8984375" style="97" customWidth="1"/>
    <col min="6408" max="6408" width="13.3984375" style="97" customWidth="1"/>
    <col min="6409" max="6409" width="1" style="97" customWidth="1"/>
    <col min="6410" max="6410" width="13.8984375" style="97" customWidth="1"/>
    <col min="6411" max="6656" width="9" style="97"/>
    <col min="6657" max="6657" width="20" style="97" customWidth="1"/>
    <col min="6658" max="6658" width="17.69921875" style="97" customWidth="1"/>
    <col min="6659" max="6659" width="13.8984375" style="97" customWidth="1"/>
    <col min="6660" max="6660" width="24.09765625" style="97" customWidth="1"/>
    <col min="6661" max="6663" width="13.8984375" style="97" customWidth="1"/>
    <col min="6664" max="6664" width="13.3984375" style="97" customWidth="1"/>
    <col min="6665" max="6665" width="1" style="97" customWidth="1"/>
    <col min="6666" max="6666" width="13.8984375" style="97" customWidth="1"/>
    <col min="6667" max="6912" width="9" style="97"/>
    <col min="6913" max="6913" width="20" style="97" customWidth="1"/>
    <col min="6914" max="6914" width="17.69921875" style="97" customWidth="1"/>
    <col min="6915" max="6915" width="13.8984375" style="97" customWidth="1"/>
    <col min="6916" max="6916" width="24.09765625" style="97" customWidth="1"/>
    <col min="6917" max="6919" width="13.8984375" style="97" customWidth="1"/>
    <col min="6920" max="6920" width="13.3984375" style="97" customWidth="1"/>
    <col min="6921" max="6921" width="1" style="97" customWidth="1"/>
    <col min="6922" max="6922" width="13.8984375" style="97" customWidth="1"/>
    <col min="6923" max="7168" width="9" style="97"/>
    <col min="7169" max="7169" width="20" style="97" customWidth="1"/>
    <col min="7170" max="7170" width="17.69921875" style="97" customWidth="1"/>
    <col min="7171" max="7171" width="13.8984375" style="97" customWidth="1"/>
    <col min="7172" max="7172" width="24.09765625" style="97" customWidth="1"/>
    <col min="7173" max="7175" width="13.8984375" style="97" customWidth="1"/>
    <col min="7176" max="7176" width="13.3984375" style="97" customWidth="1"/>
    <col min="7177" max="7177" width="1" style="97" customWidth="1"/>
    <col min="7178" max="7178" width="13.8984375" style="97" customWidth="1"/>
    <col min="7179" max="7424" width="9" style="97"/>
    <col min="7425" max="7425" width="20" style="97" customWidth="1"/>
    <col min="7426" max="7426" width="17.69921875" style="97" customWidth="1"/>
    <col min="7427" max="7427" width="13.8984375" style="97" customWidth="1"/>
    <col min="7428" max="7428" width="24.09765625" style="97" customWidth="1"/>
    <col min="7429" max="7431" width="13.8984375" style="97" customWidth="1"/>
    <col min="7432" max="7432" width="13.3984375" style="97" customWidth="1"/>
    <col min="7433" max="7433" width="1" style="97" customWidth="1"/>
    <col min="7434" max="7434" width="13.8984375" style="97" customWidth="1"/>
    <col min="7435" max="7680" width="9" style="97"/>
    <col min="7681" max="7681" width="20" style="97" customWidth="1"/>
    <col min="7682" max="7682" width="17.69921875" style="97" customWidth="1"/>
    <col min="7683" max="7683" width="13.8984375" style="97" customWidth="1"/>
    <col min="7684" max="7684" width="24.09765625" style="97" customWidth="1"/>
    <col min="7685" max="7687" width="13.8984375" style="97" customWidth="1"/>
    <col min="7688" max="7688" width="13.3984375" style="97" customWidth="1"/>
    <col min="7689" max="7689" width="1" style="97" customWidth="1"/>
    <col min="7690" max="7690" width="13.8984375" style="97" customWidth="1"/>
    <col min="7691" max="7936" width="9" style="97"/>
    <col min="7937" max="7937" width="20" style="97" customWidth="1"/>
    <col min="7938" max="7938" width="17.69921875" style="97" customWidth="1"/>
    <col min="7939" max="7939" width="13.8984375" style="97" customWidth="1"/>
    <col min="7940" max="7940" width="24.09765625" style="97" customWidth="1"/>
    <col min="7941" max="7943" width="13.8984375" style="97" customWidth="1"/>
    <col min="7944" max="7944" width="13.3984375" style="97" customWidth="1"/>
    <col min="7945" max="7945" width="1" style="97" customWidth="1"/>
    <col min="7946" max="7946" width="13.8984375" style="97" customWidth="1"/>
    <col min="7947" max="8192" width="9" style="97"/>
    <col min="8193" max="8193" width="20" style="97" customWidth="1"/>
    <col min="8194" max="8194" width="17.69921875" style="97" customWidth="1"/>
    <col min="8195" max="8195" width="13.8984375" style="97" customWidth="1"/>
    <col min="8196" max="8196" width="24.09765625" style="97" customWidth="1"/>
    <col min="8197" max="8199" width="13.8984375" style="97" customWidth="1"/>
    <col min="8200" max="8200" width="13.3984375" style="97" customWidth="1"/>
    <col min="8201" max="8201" width="1" style="97" customWidth="1"/>
    <col min="8202" max="8202" width="13.8984375" style="97" customWidth="1"/>
    <col min="8203" max="8448" width="9" style="97"/>
    <col min="8449" max="8449" width="20" style="97" customWidth="1"/>
    <col min="8450" max="8450" width="17.69921875" style="97" customWidth="1"/>
    <col min="8451" max="8451" width="13.8984375" style="97" customWidth="1"/>
    <col min="8452" max="8452" width="24.09765625" style="97" customWidth="1"/>
    <col min="8453" max="8455" width="13.8984375" style="97" customWidth="1"/>
    <col min="8456" max="8456" width="13.3984375" style="97" customWidth="1"/>
    <col min="8457" max="8457" width="1" style="97" customWidth="1"/>
    <col min="8458" max="8458" width="13.8984375" style="97" customWidth="1"/>
    <col min="8459" max="8704" width="9" style="97"/>
    <col min="8705" max="8705" width="20" style="97" customWidth="1"/>
    <col min="8706" max="8706" width="17.69921875" style="97" customWidth="1"/>
    <col min="8707" max="8707" width="13.8984375" style="97" customWidth="1"/>
    <col min="8708" max="8708" width="24.09765625" style="97" customWidth="1"/>
    <col min="8709" max="8711" width="13.8984375" style="97" customWidth="1"/>
    <col min="8712" max="8712" width="13.3984375" style="97" customWidth="1"/>
    <col min="8713" max="8713" width="1" style="97" customWidth="1"/>
    <col min="8714" max="8714" width="13.8984375" style="97" customWidth="1"/>
    <col min="8715" max="8960" width="9" style="97"/>
    <col min="8961" max="8961" width="20" style="97" customWidth="1"/>
    <col min="8962" max="8962" width="17.69921875" style="97" customWidth="1"/>
    <col min="8963" max="8963" width="13.8984375" style="97" customWidth="1"/>
    <col min="8964" max="8964" width="24.09765625" style="97" customWidth="1"/>
    <col min="8965" max="8967" width="13.8984375" style="97" customWidth="1"/>
    <col min="8968" max="8968" width="13.3984375" style="97" customWidth="1"/>
    <col min="8969" max="8969" width="1" style="97" customWidth="1"/>
    <col min="8970" max="8970" width="13.8984375" style="97" customWidth="1"/>
    <col min="8971" max="9216" width="9" style="97"/>
    <col min="9217" max="9217" width="20" style="97" customWidth="1"/>
    <col min="9218" max="9218" width="17.69921875" style="97" customWidth="1"/>
    <col min="9219" max="9219" width="13.8984375" style="97" customWidth="1"/>
    <col min="9220" max="9220" width="24.09765625" style="97" customWidth="1"/>
    <col min="9221" max="9223" width="13.8984375" style="97" customWidth="1"/>
    <col min="9224" max="9224" width="13.3984375" style="97" customWidth="1"/>
    <col min="9225" max="9225" width="1" style="97" customWidth="1"/>
    <col min="9226" max="9226" width="13.8984375" style="97" customWidth="1"/>
    <col min="9227" max="9472" width="9" style="97"/>
    <col min="9473" max="9473" width="20" style="97" customWidth="1"/>
    <col min="9474" max="9474" width="17.69921875" style="97" customWidth="1"/>
    <col min="9475" max="9475" width="13.8984375" style="97" customWidth="1"/>
    <col min="9476" max="9476" width="24.09765625" style="97" customWidth="1"/>
    <col min="9477" max="9479" width="13.8984375" style="97" customWidth="1"/>
    <col min="9480" max="9480" width="13.3984375" style="97" customWidth="1"/>
    <col min="9481" max="9481" width="1" style="97" customWidth="1"/>
    <col min="9482" max="9482" width="13.8984375" style="97" customWidth="1"/>
    <col min="9483" max="9728" width="9" style="97"/>
    <col min="9729" max="9729" width="20" style="97" customWidth="1"/>
    <col min="9730" max="9730" width="17.69921875" style="97" customWidth="1"/>
    <col min="9731" max="9731" width="13.8984375" style="97" customWidth="1"/>
    <col min="9732" max="9732" width="24.09765625" style="97" customWidth="1"/>
    <col min="9733" max="9735" width="13.8984375" style="97" customWidth="1"/>
    <col min="9736" max="9736" width="13.3984375" style="97" customWidth="1"/>
    <col min="9737" max="9737" width="1" style="97" customWidth="1"/>
    <col min="9738" max="9738" width="13.8984375" style="97" customWidth="1"/>
    <col min="9739" max="9984" width="9" style="97"/>
    <col min="9985" max="9985" width="20" style="97" customWidth="1"/>
    <col min="9986" max="9986" width="17.69921875" style="97" customWidth="1"/>
    <col min="9987" max="9987" width="13.8984375" style="97" customWidth="1"/>
    <col min="9988" max="9988" width="24.09765625" style="97" customWidth="1"/>
    <col min="9989" max="9991" width="13.8984375" style="97" customWidth="1"/>
    <col min="9992" max="9992" width="13.3984375" style="97" customWidth="1"/>
    <col min="9993" max="9993" width="1" style="97" customWidth="1"/>
    <col min="9994" max="9994" width="13.8984375" style="97" customWidth="1"/>
    <col min="9995" max="10240" width="9" style="97"/>
    <col min="10241" max="10241" width="20" style="97" customWidth="1"/>
    <col min="10242" max="10242" width="17.69921875" style="97" customWidth="1"/>
    <col min="10243" max="10243" width="13.8984375" style="97" customWidth="1"/>
    <col min="10244" max="10244" width="24.09765625" style="97" customWidth="1"/>
    <col min="10245" max="10247" width="13.8984375" style="97" customWidth="1"/>
    <col min="10248" max="10248" width="13.3984375" style="97" customWidth="1"/>
    <col min="10249" max="10249" width="1" style="97" customWidth="1"/>
    <col min="10250" max="10250" width="13.8984375" style="97" customWidth="1"/>
    <col min="10251" max="10496" width="9" style="97"/>
    <col min="10497" max="10497" width="20" style="97" customWidth="1"/>
    <col min="10498" max="10498" width="17.69921875" style="97" customWidth="1"/>
    <col min="10499" max="10499" width="13.8984375" style="97" customWidth="1"/>
    <col min="10500" max="10500" width="24.09765625" style="97" customWidth="1"/>
    <col min="10501" max="10503" width="13.8984375" style="97" customWidth="1"/>
    <col min="10504" max="10504" width="13.3984375" style="97" customWidth="1"/>
    <col min="10505" max="10505" width="1" style="97" customWidth="1"/>
    <col min="10506" max="10506" width="13.8984375" style="97" customWidth="1"/>
    <col min="10507" max="10752" width="9" style="97"/>
    <col min="10753" max="10753" width="20" style="97" customWidth="1"/>
    <col min="10754" max="10754" width="17.69921875" style="97" customWidth="1"/>
    <col min="10755" max="10755" width="13.8984375" style="97" customWidth="1"/>
    <col min="10756" max="10756" width="24.09765625" style="97" customWidth="1"/>
    <col min="10757" max="10759" width="13.8984375" style="97" customWidth="1"/>
    <col min="10760" max="10760" width="13.3984375" style="97" customWidth="1"/>
    <col min="10761" max="10761" width="1" style="97" customWidth="1"/>
    <col min="10762" max="10762" width="13.8984375" style="97" customWidth="1"/>
    <col min="10763" max="11008" width="9" style="97"/>
    <col min="11009" max="11009" width="20" style="97" customWidth="1"/>
    <col min="11010" max="11010" width="17.69921875" style="97" customWidth="1"/>
    <col min="11011" max="11011" width="13.8984375" style="97" customWidth="1"/>
    <col min="11012" max="11012" width="24.09765625" style="97" customWidth="1"/>
    <col min="11013" max="11015" width="13.8984375" style="97" customWidth="1"/>
    <col min="11016" max="11016" width="13.3984375" style="97" customWidth="1"/>
    <col min="11017" max="11017" width="1" style="97" customWidth="1"/>
    <col min="11018" max="11018" width="13.8984375" style="97" customWidth="1"/>
    <col min="11019" max="11264" width="9" style="97"/>
    <col min="11265" max="11265" width="20" style="97" customWidth="1"/>
    <col min="11266" max="11266" width="17.69921875" style="97" customWidth="1"/>
    <col min="11267" max="11267" width="13.8984375" style="97" customWidth="1"/>
    <col min="11268" max="11268" width="24.09765625" style="97" customWidth="1"/>
    <col min="11269" max="11271" width="13.8984375" style="97" customWidth="1"/>
    <col min="11272" max="11272" width="13.3984375" style="97" customWidth="1"/>
    <col min="11273" max="11273" width="1" style="97" customWidth="1"/>
    <col min="11274" max="11274" width="13.8984375" style="97" customWidth="1"/>
    <col min="11275" max="11520" width="9" style="97"/>
    <col min="11521" max="11521" width="20" style="97" customWidth="1"/>
    <col min="11522" max="11522" width="17.69921875" style="97" customWidth="1"/>
    <col min="11523" max="11523" width="13.8984375" style="97" customWidth="1"/>
    <col min="11524" max="11524" width="24.09765625" style="97" customWidth="1"/>
    <col min="11525" max="11527" width="13.8984375" style="97" customWidth="1"/>
    <col min="11528" max="11528" width="13.3984375" style="97" customWidth="1"/>
    <col min="11529" max="11529" width="1" style="97" customWidth="1"/>
    <col min="11530" max="11530" width="13.8984375" style="97" customWidth="1"/>
    <col min="11531" max="11776" width="9" style="97"/>
    <col min="11777" max="11777" width="20" style="97" customWidth="1"/>
    <col min="11778" max="11778" width="17.69921875" style="97" customWidth="1"/>
    <col min="11779" max="11779" width="13.8984375" style="97" customWidth="1"/>
    <col min="11780" max="11780" width="24.09765625" style="97" customWidth="1"/>
    <col min="11781" max="11783" width="13.8984375" style="97" customWidth="1"/>
    <col min="11784" max="11784" width="13.3984375" style="97" customWidth="1"/>
    <col min="11785" max="11785" width="1" style="97" customWidth="1"/>
    <col min="11786" max="11786" width="13.8984375" style="97" customWidth="1"/>
    <col min="11787" max="12032" width="9" style="97"/>
    <col min="12033" max="12033" width="20" style="97" customWidth="1"/>
    <col min="12034" max="12034" width="17.69921875" style="97" customWidth="1"/>
    <col min="12035" max="12035" width="13.8984375" style="97" customWidth="1"/>
    <col min="12036" max="12036" width="24.09765625" style="97" customWidth="1"/>
    <col min="12037" max="12039" width="13.8984375" style="97" customWidth="1"/>
    <col min="12040" max="12040" width="13.3984375" style="97" customWidth="1"/>
    <col min="12041" max="12041" width="1" style="97" customWidth="1"/>
    <col min="12042" max="12042" width="13.8984375" style="97" customWidth="1"/>
    <col min="12043" max="12288" width="9" style="97"/>
    <col min="12289" max="12289" width="20" style="97" customWidth="1"/>
    <col min="12290" max="12290" width="17.69921875" style="97" customWidth="1"/>
    <col min="12291" max="12291" width="13.8984375" style="97" customWidth="1"/>
    <col min="12292" max="12292" width="24.09765625" style="97" customWidth="1"/>
    <col min="12293" max="12295" width="13.8984375" style="97" customWidth="1"/>
    <col min="12296" max="12296" width="13.3984375" style="97" customWidth="1"/>
    <col min="12297" max="12297" width="1" style="97" customWidth="1"/>
    <col min="12298" max="12298" width="13.8984375" style="97" customWidth="1"/>
    <col min="12299" max="12544" width="9" style="97"/>
    <col min="12545" max="12545" width="20" style="97" customWidth="1"/>
    <col min="12546" max="12546" width="17.69921875" style="97" customWidth="1"/>
    <col min="12547" max="12547" width="13.8984375" style="97" customWidth="1"/>
    <col min="12548" max="12548" width="24.09765625" style="97" customWidth="1"/>
    <col min="12549" max="12551" width="13.8984375" style="97" customWidth="1"/>
    <col min="12552" max="12552" width="13.3984375" style="97" customWidth="1"/>
    <col min="12553" max="12553" width="1" style="97" customWidth="1"/>
    <col min="12554" max="12554" width="13.8984375" style="97" customWidth="1"/>
    <col min="12555" max="12800" width="9" style="97"/>
    <col min="12801" max="12801" width="20" style="97" customWidth="1"/>
    <col min="12802" max="12802" width="17.69921875" style="97" customWidth="1"/>
    <col min="12803" max="12803" width="13.8984375" style="97" customWidth="1"/>
    <col min="12804" max="12804" width="24.09765625" style="97" customWidth="1"/>
    <col min="12805" max="12807" width="13.8984375" style="97" customWidth="1"/>
    <col min="12808" max="12808" width="13.3984375" style="97" customWidth="1"/>
    <col min="12809" max="12809" width="1" style="97" customWidth="1"/>
    <col min="12810" max="12810" width="13.8984375" style="97" customWidth="1"/>
    <col min="12811" max="13056" width="9" style="97"/>
    <col min="13057" max="13057" width="20" style="97" customWidth="1"/>
    <col min="13058" max="13058" width="17.69921875" style="97" customWidth="1"/>
    <col min="13059" max="13059" width="13.8984375" style="97" customWidth="1"/>
    <col min="13060" max="13060" width="24.09765625" style="97" customWidth="1"/>
    <col min="13061" max="13063" width="13.8984375" style="97" customWidth="1"/>
    <col min="13064" max="13064" width="13.3984375" style="97" customWidth="1"/>
    <col min="13065" max="13065" width="1" style="97" customWidth="1"/>
    <col min="13066" max="13066" width="13.8984375" style="97" customWidth="1"/>
    <col min="13067" max="13312" width="9" style="97"/>
    <col min="13313" max="13313" width="20" style="97" customWidth="1"/>
    <col min="13314" max="13314" width="17.69921875" style="97" customWidth="1"/>
    <col min="13315" max="13315" width="13.8984375" style="97" customWidth="1"/>
    <col min="13316" max="13316" width="24.09765625" style="97" customWidth="1"/>
    <col min="13317" max="13319" width="13.8984375" style="97" customWidth="1"/>
    <col min="13320" max="13320" width="13.3984375" style="97" customWidth="1"/>
    <col min="13321" max="13321" width="1" style="97" customWidth="1"/>
    <col min="13322" max="13322" width="13.8984375" style="97" customWidth="1"/>
    <col min="13323" max="13568" width="9" style="97"/>
    <col min="13569" max="13569" width="20" style="97" customWidth="1"/>
    <col min="13570" max="13570" width="17.69921875" style="97" customWidth="1"/>
    <col min="13571" max="13571" width="13.8984375" style="97" customWidth="1"/>
    <col min="13572" max="13572" width="24.09765625" style="97" customWidth="1"/>
    <col min="13573" max="13575" width="13.8984375" style="97" customWidth="1"/>
    <col min="13576" max="13576" width="13.3984375" style="97" customWidth="1"/>
    <col min="13577" max="13577" width="1" style="97" customWidth="1"/>
    <col min="13578" max="13578" width="13.8984375" style="97" customWidth="1"/>
    <col min="13579" max="13824" width="9" style="97"/>
    <col min="13825" max="13825" width="20" style="97" customWidth="1"/>
    <col min="13826" max="13826" width="17.69921875" style="97" customWidth="1"/>
    <col min="13827" max="13827" width="13.8984375" style="97" customWidth="1"/>
    <col min="13828" max="13828" width="24.09765625" style="97" customWidth="1"/>
    <col min="13829" max="13831" width="13.8984375" style="97" customWidth="1"/>
    <col min="13832" max="13832" width="13.3984375" style="97" customWidth="1"/>
    <col min="13833" max="13833" width="1" style="97" customWidth="1"/>
    <col min="13834" max="13834" width="13.8984375" style="97" customWidth="1"/>
    <col min="13835" max="14080" width="9" style="97"/>
    <col min="14081" max="14081" width="20" style="97" customWidth="1"/>
    <col min="14082" max="14082" width="17.69921875" style="97" customWidth="1"/>
    <col min="14083" max="14083" width="13.8984375" style="97" customWidth="1"/>
    <col min="14084" max="14084" width="24.09765625" style="97" customWidth="1"/>
    <col min="14085" max="14087" width="13.8984375" style="97" customWidth="1"/>
    <col min="14088" max="14088" width="13.3984375" style="97" customWidth="1"/>
    <col min="14089" max="14089" width="1" style="97" customWidth="1"/>
    <col min="14090" max="14090" width="13.8984375" style="97" customWidth="1"/>
    <col min="14091" max="14336" width="9" style="97"/>
    <col min="14337" max="14337" width="20" style="97" customWidth="1"/>
    <col min="14338" max="14338" width="17.69921875" style="97" customWidth="1"/>
    <col min="14339" max="14339" width="13.8984375" style="97" customWidth="1"/>
    <col min="14340" max="14340" width="24.09765625" style="97" customWidth="1"/>
    <col min="14341" max="14343" width="13.8984375" style="97" customWidth="1"/>
    <col min="14344" max="14344" width="13.3984375" style="97" customWidth="1"/>
    <col min="14345" max="14345" width="1" style="97" customWidth="1"/>
    <col min="14346" max="14346" width="13.8984375" style="97" customWidth="1"/>
    <col min="14347" max="14592" width="9" style="97"/>
    <col min="14593" max="14593" width="20" style="97" customWidth="1"/>
    <col min="14594" max="14594" width="17.69921875" style="97" customWidth="1"/>
    <col min="14595" max="14595" width="13.8984375" style="97" customWidth="1"/>
    <col min="14596" max="14596" width="24.09765625" style="97" customWidth="1"/>
    <col min="14597" max="14599" width="13.8984375" style="97" customWidth="1"/>
    <col min="14600" max="14600" width="13.3984375" style="97" customWidth="1"/>
    <col min="14601" max="14601" width="1" style="97" customWidth="1"/>
    <col min="14602" max="14602" width="13.8984375" style="97" customWidth="1"/>
    <col min="14603" max="14848" width="9" style="97"/>
    <col min="14849" max="14849" width="20" style="97" customWidth="1"/>
    <col min="14850" max="14850" width="17.69921875" style="97" customWidth="1"/>
    <col min="14851" max="14851" width="13.8984375" style="97" customWidth="1"/>
    <col min="14852" max="14852" width="24.09765625" style="97" customWidth="1"/>
    <col min="14853" max="14855" width="13.8984375" style="97" customWidth="1"/>
    <col min="14856" max="14856" width="13.3984375" style="97" customWidth="1"/>
    <col min="14857" max="14857" width="1" style="97" customWidth="1"/>
    <col min="14858" max="14858" width="13.8984375" style="97" customWidth="1"/>
    <col min="14859" max="15104" width="9" style="97"/>
    <col min="15105" max="15105" width="20" style="97" customWidth="1"/>
    <col min="15106" max="15106" width="17.69921875" style="97" customWidth="1"/>
    <col min="15107" max="15107" width="13.8984375" style="97" customWidth="1"/>
    <col min="15108" max="15108" width="24.09765625" style="97" customWidth="1"/>
    <col min="15109" max="15111" width="13.8984375" style="97" customWidth="1"/>
    <col min="15112" max="15112" width="13.3984375" style="97" customWidth="1"/>
    <col min="15113" max="15113" width="1" style="97" customWidth="1"/>
    <col min="15114" max="15114" width="13.8984375" style="97" customWidth="1"/>
    <col min="15115" max="15360" width="9" style="97"/>
    <col min="15361" max="15361" width="20" style="97" customWidth="1"/>
    <col min="15362" max="15362" width="17.69921875" style="97" customWidth="1"/>
    <col min="15363" max="15363" width="13.8984375" style="97" customWidth="1"/>
    <col min="15364" max="15364" width="24.09765625" style="97" customWidth="1"/>
    <col min="15365" max="15367" width="13.8984375" style="97" customWidth="1"/>
    <col min="15368" max="15368" width="13.3984375" style="97" customWidth="1"/>
    <col min="15369" max="15369" width="1" style="97" customWidth="1"/>
    <col min="15370" max="15370" width="13.8984375" style="97" customWidth="1"/>
    <col min="15371" max="15616" width="9" style="97"/>
    <col min="15617" max="15617" width="20" style="97" customWidth="1"/>
    <col min="15618" max="15618" width="17.69921875" style="97" customWidth="1"/>
    <col min="15619" max="15619" width="13.8984375" style="97" customWidth="1"/>
    <col min="15620" max="15620" width="24.09765625" style="97" customWidth="1"/>
    <col min="15621" max="15623" width="13.8984375" style="97" customWidth="1"/>
    <col min="15624" max="15624" width="13.3984375" style="97" customWidth="1"/>
    <col min="15625" max="15625" width="1" style="97" customWidth="1"/>
    <col min="15626" max="15626" width="13.8984375" style="97" customWidth="1"/>
    <col min="15627" max="15872" width="9" style="97"/>
    <col min="15873" max="15873" width="20" style="97" customWidth="1"/>
    <col min="15874" max="15874" width="17.69921875" style="97" customWidth="1"/>
    <col min="15875" max="15875" width="13.8984375" style="97" customWidth="1"/>
    <col min="15876" max="15876" width="24.09765625" style="97" customWidth="1"/>
    <col min="15877" max="15879" width="13.8984375" style="97" customWidth="1"/>
    <col min="15880" max="15880" width="13.3984375" style="97" customWidth="1"/>
    <col min="15881" max="15881" width="1" style="97" customWidth="1"/>
    <col min="15882" max="15882" width="13.8984375" style="97" customWidth="1"/>
    <col min="15883" max="16128" width="9" style="97"/>
    <col min="16129" max="16129" width="20" style="97" customWidth="1"/>
    <col min="16130" max="16130" width="17.69921875" style="97" customWidth="1"/>
    <col min="16131" max="16131" width="13.8984375" style="97" customWidth="1"/>
    <col min="16132" max="16132" width="24.09765625" style="97" customWidth="1"/>
    <col min="16133" max="16135" width="13.8984375" style="97" customWidth="1"/>
    <col min="16136" max="16136" width="13.3984375" style="97" customWidth="1"/>
    <col min="16137" max="16137" width="1" style="97" customWidth="1"/>
    <col min="16138" max="16138" width="13.8984375" style="97" customWidth="1"/>
    <col min="16139" max="16384" width="9" style="97"/>
  </cols>
  <sheetData>
    <row r="1" spans="1:5" x14ac:dyDescent="0.45">
      <c r="A1" s="270" t="s">
        <v>57</v>
      </c>
      <c r="B1" s="270"/>
    </row>
    <row r="2" spans="1:5" ht="23.25" customHeight="1" x14ac:dyDescent="0.45">
      <c r="A2" s="271" t="str">
        <f>'別紙1(小規模特化を除く)'!A3:M3</f>
        <v>○○年度地域産業成長支援事業計画事業費補助金 事業実績書（自治体名）</v>
      </c>
      <c r="B2" s="271"/>
      <c r="C2" s="271"/>
      <c r="D2" s="271"/>
    </row>
    <row r="3" spans="1:5" s="102" customFormat="1" ht="21.75" customHeight="1" x14ac:dyDescent="0.45">
      <c r="A3" s="255" t="s">
        <v>58</v>
      </c>
      <c r="B3" s="255"/>
      <c r="C3" s="255"/>
      <c r="D3" s="255"/>
    </row>
    <row r="4" spans="1:5" s="105" customFormat="1" ht="6" customHeight="1" x14ac:dyDescent="0.45">
      <c r="E4" s="104"/>
    </row>
    <row r="5" spans="1:5" ht="17.25" customHeight="1" x14ac:dyDescent="0.45">
      <c r="A5" s="266" t="s">
        <v>59</v>
      </c>
      <c r="B5" s="266"/>
      <c r="C5" s="267"/>
      <c r="D5" s="267"/>
    </row>
    <row r="6" spans="1:5" ht="17.25" customHeight="1" x14ac:dyDescent="0.45">
      <c r="A6" s="266" t="s">
        <v>60</v>
      </c>
      <c r="B6" s="266"/>
      <c r="C6" s="268" t="s">
        <v>61</v>
      </c>
      <c r="D6" s="269"/>
    </row>
    <row r="7" spans="1:5" ht="17.25" customHeight="1" x14ac:dyDescent="0.45">
      <c r="A7" s="266" t="s">
        <v>62</v>
      </c>
      <c r="B7" s="266"/>
      <c r="C7" s="267"/>
      <c r="D7" s="267"/>
    </row>
    <row r="8" spans="1:5" ht="17.25" customHeight="1" x14ac:dyDescent="0.45">
      <c r="A8" s="266" t="s">
        <v>63</v>
      </c>
      <c r="B8" s="266"/>
      <c r="C8" s="267"/>
      <c r="D8" s="267"/>
    </row>
    <row r="9" spans="1:5" ht="17.25" customHeight="1" x14ac:dyDescent="0.45">
      <c r="A9" s="266" t="s">
        <v>64</v>
      </c>
      <c r="B9" s="266"/>
      <c r="C9" s="268" t="s">
        <v>65</v>
      </c>
      <c r="D9" s="269"/>
    </row>
    <row r="10" spans="1:5" ht="67.5" customHeight="1" x14ac:dyDescent="0.45">
      <c r="A10" s="264" t="s">
        <v>66</v>
      </c>
      <c r="B10" s="264"/>
      <c r="C10" s="264"/>
      <c r="D10" s="264"/>
    </row>
    <row r="11" spans="1:5" x14ac:dyDescent="0.45">
      <c r="A11" s="157"/>
      <c r="B11" s="157"/>
      <c r="C11" s="157"/>
      <c r="D11" s="157"/>
    </row>
    <row r="13" spans="1:5" ht="27" customHeight="1" x14ac:dyDescent="0.45">
      <c r="A13" s="265" t="s">
        <v>67</v>
      </c>
      <c r="B13" s="265"/>
      <c r="C13" s="265"/>
      <c r="D13" s="265"/>
    </row>
  </sheetData>
  <mergeCells count="15">
    <mergeCell ref="A1:B1"/>
    <mergeCell ref="A3:D3"/>
    <mergeCell ref="A5:B5"/>
    <mergeCell ref="C5:D5"/>
    <mergeCell ref="A6:B6"/>
    <mergeCell ref="C6:D6"/>
    <mergeCell ref="A2:D2"/>
    <mergeCell ref="A10:D10"/>
    <mergeCell ref="A13:D13"/>
    <mergeCell ref="A7:B7"/>
    <mergeCell ref="C7:D7"/>
    <mergeCell ref="A8:B8"/>
    <mergeCell ref="C8:D8"/>
    <mergeCell ref="A9:B9"/>
    <mergeCell ref="C9:D9"/>
  </mergeCells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L128"/>
  <sheetViews>
    <sheetView view="pageBreakPreview" zoomScaleNormal="100" zoomScaleSheetLayoutView="100" workbookViewId="0"/>
  </sheetViews>
  <sheetFormatPr defaultRowHeight="13.2" x14ac:dyDescent="0.45"/>
  <cols>
    <col min="1" max="1" width="15.69921875" style="1" customWidth="1"/>
    <col min="2" max="2" width="79.59765625" style="47" customWidth="1"/>
    <col min="3" max="3" width="13.69921875" style="46" customWidth="1"/>
    <col min="4" max="11" width="10.09765625" style="1" customWidth="1"/>
    <col min="12" max="12" width="9.8984375" style="1" customWidth="1"/>
    <col min="13" max="256" width="9" style="1"/>
    <col min="257" max="257" width="15.69921875" style="1" customWidth="1"/>
    <col min="258" max="258" width="79.59765625" style="1" customWidth="1"/>
    <col min="259" max="259" width="13.69921875" style="1" customWidth="1"/>
    <col min="260" max="267" width="10.09765625" style="1" customWidth="1"/>
    <col min="268" max="268" width="9.8984375" style="1" customWidth="1"/>
    <col min="269" max="512" width="9" style="1"/>
    <col min="513" max="513" width="15.69921875" style="1" customWidth="1"/>
    <col min="514" max="514" width="79.59765625" style="1" customWidth="1"/>
    <col min="515" max="515" width="13.69921875" style="1" customWidth="1"/>
    <col min="516" max="523" width="10.09765625" style="1" customWidth="1"/>
    <col min="524" max="524" width="9.8984375" style="1" customWidth="1"/>
    <col min="525" max="768" width="9" style="1"/>
    <col min="769" max="769" width="15.69921875" style="1" customWidth="1"/>
    <col min="770" max="770" width="79.59765625" style="1" customWidth="1"/>
    <col min="771" max="771" width="13.69921875" style="1" customWidth="1"/>
    <col min="772" max="779" width="10.09765625" style="1" customWidth="1"/>
    <col min="780" max="780" width="9.8984375" style="1" customWidth="1"/>
    <col min="781" max="1024" width="9" style="1"/>
    <col min="1025" max="1025" width="15.69921875" style="1" customWidth="1"/>
    <col min="1026" max="1026" width="79.59765625" style="1" customWidth="1"/>
    <col min="1027" max="1027" width="13.69921875" style="1" customWidth="1"/>
    <col min="1028" max="1035" width="10.09765625" style="1" customWidth="1"/>
    <col min="1036" max="1036" width="9.8984375" style="1" customWidth="1"/>
    <col min="1037" max="1280" width="9" style="1"/>
    <col min="1281" max="1281" width="15.69921875" style="1" customWidth="1"/>
    <col min="1282" max="1282" width="79.59765625" style="1" customWidth="1"/>
    <col min="1283" max="1283" width="13.69921875" style="1" customWidth="1"/>
    <col min="1284" max="1291" width="10.09765625" style="1" customWidth="1"/>
    <col min="1292" max="1292" width="9.8984375" style="1" customWidth="1"/>
    <col min="1293" max="1536" width="9" style="1"/>
    <col min="1537" max="1537" width="15.69921875" style="1" customWidth="1"/>
    <col min="1538" max="1538" width="79.59765625" style="1" customWidth="1"/>
    <col min="1539" max="1539" width="13.69921875" style="1" customWidth="1"/>
    <col min="1540" max="1547" width="10.09765625" style="1" customWidth="1"/>
    <col min="1548" max="1548" width="9.8984375" style="1" customWidth="1"/>
    <col min="1549" max="1792" width="9" style="1"/>
    <col min="1793" max="1793" width="15.69921875" style="1" customWidth="1"/>
    <col min="1794" max="1794" width="79.59765625" style="1" customWidth="1"/>
    <col min="1795" max="1795" width="13.69921875" style="1" customWidth="1"/>
    <col min="1796" max="1803" width="10.09765625" style="1" customWidth="1"/>
    <col min="1804" max="1804" width="9.8984375" style="1" customWidth="1"/>
    <col min="1805" max="2048" width="9" style="1"/>
    <col min="2049" max="2049" width="15.69921875" style="1" customWidth="1"/>
    <col min="2050" max="2050" width="79.59765625" style="1" customWidth="1"/>
    <col min="2051" max="2051" width="13.69921875" style="1" customWidth="1"/>
    <col min="2052" max="2059" width="10.09765625" style="1" customWidth="1"/>
    <col min="2060" max="2060" width="9.8984375" style="1" customWidth="1"/>
    <col min="2061" max="2304" width="9" style="1"/>
    <col min="2305" max="2305" width="15.69921875" style="1" customWidth="1"/>
    <col min="2306" max="2306" width="79.59765625" style="1" customWidth="1"/>
    <col min="2307" max="2307" width="13.69921875" style="1" customWidth="1"/>
    <col min="2308" max="2315" width="10.09765625" style="1" customWidth="1"/>
    <col min="2316" max="2316" width="9.8984375" style="1" customWidth="1"/>
    <col min="2317" max="2560" width="9" style="1"/>
    <col min="2561" max="2561" width="15.69921875" style="1" customWidth="1"/>
    <col min="2562" max="2562" width="79.59765625" style="1" customWidth="1"/>
    <col min="2563" max="2563" width="13.69921875" style="1" customWidth="1"/>
    <col min="2564" max="2571" width="10.09765625" style="1" customWidth="1"/>
    <col min="2572" max="2572" width="9.8984375" style="1" customWidth="1"/>
    <col min="2573" max="2816" width="9" style="1"/>
    <col min="2817" max="2817" width="15.69921875" style="1" customWidth="1"/>
    <col min="2818" max="2818" width="79.59765625" style="1" customWidth="1"/>
    <col min="2819" max="2819" width="13.69921875" style="1" customWidth="1"/>
    <col min="2820" max="2827" width="10.09765625" style="1" customWidth="1"/>
    <col min="2828" max="2828" width="9.8984375" style="1" customWidth="1"/>
    <col min="2829" max="3072" width="9" style="1"/>
    <col min="3073" max="3073" width="15.69921875" style="1" customWidth="1"/>
    <col min="3074" max="3074" width="79.59765625" style="1" customWidth="1"/>
    <col min="3075" max="3075" width="13.69921875" style="1" customWidth="1"/>
    <col min="3076" max="3083" width="10.09765625" style="1" customWidth="1"/>
    <col min="3084" max="3084" width="9.8984375" style="1" customWidth="1"/>
    <col min="3085" max="3328" width="9" style="1"/>
    <col min="3329" max="3329" width="15.69921875" style="1" customWidth="1"/>
    <col min="3330" max="3330" width="79.59765625" style="1" customWidth="1"/>
    <col min="3331" max="3331" width="13.69921875" style="1" customWidth="1"/>
    <col min="3332" max="3339" width="10.09765625" style="1" customWidth="1"/>
    <col min="3340" max="3340" width="9.8984375" style="1" customWidth="1"/>
    <col min="3341" max="3584" width="9" style="1"/>
    <col min="3585" max="3585" width="15.69921875" style="1" customWidth="1"/>
    <col min="3586" max="3586" width="79.59765625" style="1" customWidth="1"/>
    <col min="3587" max="3587" width="13.69921875" style="1" customWidth="1"/>
    <col min="3588" max="3595" width="10.09765625" style="1" customWidth="1"/>
    <col min="3596" max="3596" width="9.8984375" style="1" customWidth="1"/>
    <col min="3597" max="3840" width="9" style="1"/>
    <col min="3841" max="3841" width="15.69921875" style="1" customWidth="1"/>
    <col min="3842" max="3842" width="79.59765625" style="1" customWidth="1"/>
    <col min="3843" max="3843" width="13.69921875" style="1" customWidth="1"/>
    <col min="3844" max="3851" width="10.09765625" style="1" customWidth="1"/>
    <col min="3852" max="3852" width="9.8984375" style="1" customWidth="1"/>
    <col min="3853" max="4096" width="9" style="1"/>
    <col min="4097" max="4097" width="15.69921875" style="1" customWidth="1"/>
    <col min="4098" max="4098" width="79.59765625" style="1" customWidth="1"/>
    <col min="4099" max="4099" width="13.69921875" style="1" customWidth="1"/>
    <col min="4100" max="4107" width="10.09765625" style="1" customWidth="1"/>
    <col min="4108" max="4108" width="9.8984375" style="1" customWidth="1"/>
    <col min="4109" max="4352" width="9" style="1"/>
    <col min="4353" max="4353" width="15.69921875" style="1" customWidth="1"/>
    <col min="4354" max="4354" width="79.59765625" style="1" customWidth="1"/>
    <col min="4355" max="4355" width="13.69921875" style="1" customWidth="1"/>
    <col min="4356" max="4363" width="10.09765625" style="1" customWidth="1"/>
    <col min="4364" max="4364" width="9.8984375" style="1" customWidth="1"/>
    <col min="4365" max="4608" width="9" style="1"/>
    <col min="4609" max="4609" width="15.69921875" style="1" customWidth="1"/>
    <col min="4610" max="4610" width="79.59765625" style="1" customWidth="1"/>
    <col min="4611" max="4611" width="13.69921875" style="1" customWidth="1"/>
    <col min="4612" max="4619" width="10.09765625" style="1" customWidth="1"/>
    <col min="4620" max="4620" width="9.8984375" style="1" customWidth="1"/>
    <col min="4621" max="4864" width="9" style="1"/>
    <col min="4865" max="4865" width="15.69921875" style="1" customWidth="1"/>
    <col min="4866" max="4866" width="79.59765625" style="1" customWidth="1"/>
    <col min="4867" max="4867" width="13.69921875" style="1" customWidth="1"/>
    <col min="4868" max="4875" width="10.09765625" style="1" customWidth="1"/>
    <col min="4876" max="4876" width="9.8984375" style="1" customWidth="1"/>
    <col min="4877" max="5120" width="9" style="1"/>
    <col min="5121" max="5121" width="15.69921875" style="1" customWidth="1"/>
    <col min="5122" max="5122" width="79.59765625" style="1" customWidth="1"/>
    <col min="5123" max="5123" width="13.69921875" style="1" customWidth="1"/>
    <col min="5124" max="5131" width="10.09765625" style="1" customWidth="1"/>
    <col min="5132" max="5132" width="9.8984375" style="1" customWidth="1"/>
    <col min="5133" max="5376" width="9" style="1"/>
    <col min="5377" max="5377" width="15.69921875" style="1" customWidth="1"/>
    <col min="5378" max="5378" width="79.59765625" style="1" customWidth="1"/>
    <col min="5379" max="5379" width="13.69921875" style="1" customWidth="1"/>
    <col min="5380" max="5387" width="10.09765625" style="1" customWidth="1"/>
    <col min="5388" max="5388" width="9.8984375" style="1" customWidth="1"/>
    <col min="5389" max="5632" width="9" style="1"/>
    <col min="5633" max="5633" width="15.69921875" style="1" customWidth="1"/>
    <col min="5634" max="5634" width="79.59765625" style="1" customWidth="1"/>
    <col min="5635" max="5635" width="13.69921875" style="1" customWidth="1"/>
    <col min="5636" max="5643" width="10.09765625" style="1" customWidth="1"/>
    <col min="5644" max="5644" width="9.8984375" style="1" customWidth="1"/>
    <col min="5645" max="5888" width="9" style="1"/>
    <col min="5889" max="5889" width="15.69921875" style="1" customWidth="1"/>
    <col min="5890" max="5890" width="79.59765625" style="1" customWidth="1"/>
    <col min="5891" max="5891" width="13.69921875" style="1" customWidth="1"/>
    <col min="5892" max="5899" width="10.09765625" style="1" customWidth="1"/>
    <col min="5900" max="5900" width="9.8984375" style="1" customWidth="1"/>
    <col min="5901" max="6144" width="9" style="1"/>
    <col min="6145" max="6145" width="15.69921875" style="1" customWidth="1"/>
    <col min="6146" max="6146" width="79.59765625" style="1" customWidth="1"/>
    <col min="6147" max="6147" width="13.69921875" style="1" customWidth="1"/>
    <col min="6148" max="6155" width="10.09765625" style="1" customWidth="1"/>
    <col min="6156" max="6156" width="9.8984375" style="1" customWidth="1"/>
    <col min="6157" max="6400" width="9" style="1"/>
    <col min="6401" max="6401" width="15.69921875" style="1" customWidth="1"/>
    <col min="6402" max="6402" width="79.59765625" style="1" customWidth="1"/>
    <col min="6403" max="6403" width="13.69921875" style="1" customWidth="1"/>
    <col min="6404" max="6411" width="10.09765625" style="1" customWidth="1"/>
    <col min="6412" max="6412" width="9.8984375" style="1" customWidth="1"/>
    <col min="6413" max="6656" width="9" style="1"/>
    <col min="6657" max="6657" width="15.69921875" style="1" customWidth="1"/>
    <col min="6658" max="6658" width="79.59765625" style="1" customWidth="1"/>
    <col min="6659" max="6659" width="13.69921875" style="1" customWidth="1"/>
    <col min="6660" max="6667" width="10.09765625" style="1" customWidth="1"/>
    <col min="6668" max="6668" width="9.8984375" style="1" customWidth="1"/>
    <col min="6669" max="6912" width="9" style="1"/>
    <col min="6913" max="6913" width="15.69921875" style="1" customWidth="1"/>
    <col min="6914" max="6914" width="79.59765625" style="1" customWidth="1"/>
    <col min="6915" max="6915" width="13.69921875" style="1" customWidth="1"/>
    <col min="6916" max="6923" width="10.09765625" style="1" customWidth="1"/>
    <col min="6924" max="6924" width="9.8984375" style="1" customWidth="1"/>
    <col min="6925" max="7168" width="9" style="1"/>
    <col min="7169" max="7169" width="15.69921875" style="1" customWidth="1"/>
    <col min="7170" max="7170" width="79.59765625" style="1" customWidth="1"/>
    <col min="7171" max="7171" width="13.69921875" style="1" customWidth="1"/>
    <col min="7172" max="7179" width="10.09765625" style="1" customWidth="1"/>
    <col min="7180" max="7180" width="9.8984375" style="1" customWidth="1"/>
    <col min="7181" max="7424" width="9" style="1"/>
    <col min="7425" max="7425" width="15.69921875" style="1" customWidth="1"/>
    <col min="7426" max="7426" width="79.59765625" style="1" customWidth="1"/>
    <col min="7427" max="7427" width="13.69921875" style="1" customWidth="1"/>
    <col min="7428" max="7435" width="10.09765625" style="1" customWidth="1"/>
    <col min="7436" max="7436" width="9.8984375" style="1" customWidth="1"/>
    <col min="7437" max="7680" width="9" style="1"/>
    <col min="7681" max="7681" width="15.69921875" style="1" customWidth="1"/>
    <col min="7682" max="7682" width="79.59765625" style="1" customWidth="1"/>
    <col min="7683" max="7683" width="13.69921875" style="1" customWidth="1"/>
    <col min="7684" max="7691" width="10.09765625" style="1" customWidth="1"/>
    <col min="7692" max="7692" width="9.8984375" style="1" customWidth="1"/>
    <col min="7693" max="7936" width="9" style="1"/>
    <col min="7937" max="7937" width="15.69921875" style="1" customWidth="1"/>
    <col min="7938" max="7938" width="79.59765625" style="1" customWidth="1"/>
    <col min="7939" max="7939" width="13.69921875" style="1" customWidth="1"/>
    <col min="7940" max="7947" width="10.09765625" style="1" customWidth="1"/>
    <col min="7948" max="7948" width="9.8984375" style="1" customWidth="1"/>
    <col min="7949" max="8192" width="9" style="1"/>
    <col min="8193" max="8193" width="15.69921875" style="1" customWidth="1"/>
    <col min="8194" max="8194" width="79.59765625" style="1" customWidth="1"/>
    <col min="8195" max="8195" width="13.69921875" style="1" customWidth="1"/>
    <col min="8196" max="8203" width="10.09765625" style="1" customWidth="1"/>
    <col min="8204" max="8204" width="9.8984375" style="1" customWidth="1"/>
    <col min="8205" max="8448" width="9" style="1"/>
    <col min="8449" max="8449" width="15.69921875" style="1" customWidth="1"/>
    <col min="8450" max="8450" width="79.59765625" style="1" customWidth="1"/>
    <col min="8451" max="8451" width="13.69921875" style="1" customWidth="1"/>
    <col min="8452" max="8459" width="10.09765625" style="1" customWidth="1"/>
    <col min="8460" max="8460" width="9.8984375" style="1" customWidth="1"/>
    <col min="8461" max="8704" width="9" style="1"/>
    <col min="8705" max="8705" width="15.69921875" style="1" customWidth="1"/>
    <col min="8706" max="8706" width="79.59765625" style="1" customWidth="1"/>
    <col min="8707" max="8707" width="13.69921875" style="1" customWidth="1"/>
    <col min="8708" max="8715" width="10.09765625" style="1" customWidth="1"/>
    <col min="8716" max="8716" width="9.8984375" style="1" customWidth="1"/>
    <col min="8717" max="8960" width="9" style="1"/>
    <col min="8961" max="8961" width="15.69921875" style="1" customWidth="1"/>
    <col min="8962" max="8962" width="79.59765625" style="1" customWidth="1"/>
    <col min="8963" max="8963" width="13.69921875" style="1" customWidth="1"/>
    <col min="8964" max="8971" width="10.09765625" style="1" customWidth="1"/>
    <col min="8972" max="8972" width="9.8984375" style="1" customWidth="1"/>
    <col min="8973" max="9216" width="9" style="1"/>
    <col min="9217" max="9217" width="15.69921875" style="1" customWidth="1"/>
    <col min="9218" max="9218" width="79.59765625" style="1" customWidth="1"/>
    <col min="9219" max="9219" width="13.69921875" style="1" customWidth="1"/>
    <col min="9220" max="9227" width="10.09765625" style="1" customWidth="1"/>
    <col min="9228" max="9228" width="9.8984375" style="1" customWidth="1"/>
    <col min="9229" max="9472" width="9" style="1"/>
    <col min="9473" max="9473" width="15.69921875" style="1" customWidth="1"/>
    <col min="9474" max="9474" width="79.59765625" style="1" customWidth="1"/>
    <col min="9475" max="9475" width="13.69921875" style="1" customWidth="1"/>
    <col min="9476" max="9483" width="10.09765625" style="1" customWidth="1"/>
    <col min="9484" max="9484" width="9.8984375" style="1" customWidth="1"/>
    <col min="9485" max="9728" width="9" style="1"/>
    <col min="9729" max="9729" width="15.69921875" style="1" customWidth="1"/>
    <col min="9730" max="9730" width="79.59765625" style="1" customWidth="1"/>
    <col min="9731" max="9731" width="13.69921875" style="1" customWidth="1"/>
    <col min="9732" max="9739" width="10.09765625" style="1" customWidth="1"/>
    <col min="9740" max="9740" width="9.8984375" style="1" customWidth="1"/>
    <col min="9741" max="9984" width="9" style="1"/>
    <col min="9985" max="9985" width="15.69921875" style="1" customWidth="1"/>
    <col min="9986" max="9986" width="79.59765625" style="1" customWidth="1"/>
    <col min="9987" max="9987" width="13.69921875" style="1" customWidth="1"/>
    <col min="9988" max="9995" width="10.09765625" style="1" customWidth="1"/>
    <col min="9996" max="9996" width="9.8984375" style="1" customWidth="1"/>
    <col min="9997" max="10240" width="9" style="1"/>
    <col min="10241" max="10241" width="15.69921875" style="1" customWidth="1"/>
    <col min="10242" max="10242" width="79.59765625" style="1" customWidth="1"/>
    <col min="10243" max="10243" width="13.69921875" style="1" customWidth="1"/>
    <col min="10244" max="10251" width="10.09765625" style="1" customWidth="1"/>
    <col min="10252" max="10252" width="9.8984375" style="1" customWidth="1"/>
    <col min="10253" max="10496" width="9" style="1"/>
    <col min="10497" max="10497" width="15.69921875" style="1" customWidth="1"/>
    <col min="10498" max="10498" width="79.59765625" style="1" customWidth="1"/>
    <col min="10499" max="10499" width="13.69921875" style="1" customWidth="1"/>
    <col min="10500" max="10507" width="10.09765625" style="1" customWidth="1"/>
    <col min="10508" max="10508" width="9.8984375" style="1" customWidth="1"/>
    <col min="10509" max="10752" width="9" style="1"/>
    <col min="10753" max="10753" width="15.69921875" style="1" customWidth="1"/>
    <col min="10754" max="10754" width="79.59765625" style="1" customWidth="1"/>
    <col min="10755" max="10755" width="13.69921875" style="1" customWidth="1"/>
    <col min="10756" max="10763" width="10.09765625" style="1" customWidth="1"/>
    <col min="10764" max="10764" width="9.8984375" style="1" customWidth="1"/>
    <col min="10765" max="11008" width="9" style="1"/>
    <col min="11009" max="11009" width="15.69921875" style="1" customWidth="1"/>
    <col min="11010" max="11010" width="79.59765625" style="1" customWidth="1"/>
    <col min="11011" max="11011" width="13.69921875" style="1" customWidth="1"/>
    <col min="11012" max="11019" width="10.09765625" style="1" customWidth="1"/>
    <col min="11020" max="11020" width="9.8984375" style="1" customWidth="1"/>
    <col min="11021" max="11264" width="9" style="1"/>
    <col min="11265" max="11265" width="15.69921875" style="1" customWidth="1"/>
    <col min="11266" max="11266" width="79.59765625" style="1" customWidth="1"/>
    <col min="11267" max="11267" width="13.69921875" style="1" customWidth="1"/>
    <col min="11268" max="11275" width="10.09765625" style="1" customWidth="1"/>
    <col min="11276" max="11276" width="9.8984375" style="1" customWidth="1"/>
    <col min="11277" max="11520" width="9" style="1"/>
    <col min="11521" max="11521" width="15.69921875" style="1" customWidth="1"/>
    <col min="11522" max="11522" width="79.59765625" style="1" customWidth="1"/>
    <col min="11523" max="11523" width="13.69921875" style="1" customWidth="1"/>
    <col min="11524" max="11531" width="10.09765625" style="1" customWidth="1"/>
    <col min="11532" max="11532" width="9.8984375" style="1" customWidth="1"/>
    <col min="11533" max="11776" width="9" style="1"/>
    <col min="11777" max="11777" width="15.69921875" style="1" customWidth="1"/>
    <col min="11778" max="11778" width="79.59765625" style="1" customWidth="1"/>
    <col min="11779" max="11779" width="13.69921875" style="1" customWidth="1"/>
    <col min="11780" max="11787" width="10.09765625" style="1" customWidth="1"/>
    <col min="11788" max="11788" width="9.8984375" style="1" customWidth="1"/>
    <col min="11789" max="12032" width="9" style="1"/>
    <col min="12033" max="12033" width="15.69921875" style="1" customWidth="1"/>
    <col min="12034" max="12034" width="79.59765625" style="1" customWidth="1"/>
    <col min="12035" max="12035" width="13.69921875" style="1" customWidth="1"/>
    <col min="12036" max="12043" width="10.09765625" style="1" customWidth="1"/>
    <col min="12044" max="12044" width="9.8984375" style="1" customWidth="1"/>
    <col min="12045" max="12288" width="9" style="1"/>
    <col min="12289" max="12289" width="15.69921875" style="1" customWidth="1"/>
    <col min="12290" max="12290" width="79.59765625" style="1" customWidth="1"/>
    <col min="12291" max="12291" width="13.69921875" style="1" customWidth="1"/>
    <col min="12292" max="12299" width="10.09765625" style="1" customWidth="1"/>
    <col min="12300" max="12300" width="9.8984375" style="1" customWidth="1"/>
    <col min="12301" max="12544" width="9" style="1"/>
    <col min="12545" max="12545" width="15.69921875" style="1" customWidth="1"/>
    <col min="12546" max="12546" width="79.59765625" style="1" customWidth="1"/>
    <col min="12547" max="12547" width="13.69921875" style="1" customWidth="1"/>
    <col min="12548" max="12555" width="10.09765625" style="1" customWidth="1"/>
    <col min="12556" max="12556" width="9.8984375" style="1" customWidth="1"/>
    <col min="12557" max="12800" width="9" style="1"/>
    <col min="12801" max="12801" width="15.69921875" style="1" customWidth="1"/>
    <col min="12802" max="12802" width="79.59765625" style="1" customWidth="1"/>
    <col min="12803" max="12803" width="13.69921875" style="1" customWidth="1"/>
    <col min="12804" max="12811" width="10.09765625" style="1" customWidth="1"/>
    <col min="12812" max="12812" width="9.8984375" style="1" customWidth="1"/>
    <col min="12813" max="13056" width="9" style="1"/>
    <col min="13057" max="13057" width="15.69921875" style="1" customWidth="1"/>
    <col min="13058" max="13058" width="79.59765625" style="1" customWidth="1"/>
    <col min="13059" max="13059" width="13.69921875" style="1" customWidth="1"/>
    <col min="13060" max="13067" width="10.09765625" style="1" customWidth="1"/>
    <col min="13068" max="13068" width="9.8984375" style="1" customWidth="1"/>
    <col min="13069" max="13312" width="9" style="1"/>
    <col min="13313" max="13313" width="15.69921875" style="1" customWidth="1"/>
    <col min="13314" max="13314" width="79.59765625" style="1" customWidth="1"/>
    <col min="13315" max="13315" width="13.69921875" style="1" customWidth="1"/>
    <col min="13316" max="13323" width="10.09765625" style="1" customWidth="1"/>
    <col min="13324" max="13324" width="9.8984375" style="1" customWidth="1"/>
    <col min="13325" max="13568" width="9" style="1"/>
    <col min="13569" max="13569" width="15.69921875" style="1" customWidth="1"/>
    <col min="13570" max="13570" width="79.59765625" style="1" customWidth="1"/>
    <col min="13571" max="13571" width="13.69921875" style="1" customWidth="1"/>
    <col min="13572" max="13579" width="10.09765625" style="1" customWidth="1"/>
    <col min="13580" max="13580" width="9.8984375" style="1" customWidth="1"/>
    <col min="13581" max="13824" width="9" style="1"/>
    <col min="13825" max="13825" width="15.69921875" style="1" customWidth="1"/>
    <col min="13826" max="13826" width="79.59765625" style="1" customWidth="1"/>
    <col min="13827" max="13827" width="13.69921875" style="1" customWidth="1"/>
    <col min="13828" max="13835" width="10.09765625" style="1" customWidth="1"/>
    <col min="13836" max="13836" width="9.8984375" style="1" customWidth="1"/>
    <col min="13837" max="14080" width="9" style="1"/>
    <col min="14081" max="14081" width="15.69921875" style="1" customWidth="1"/>
    <col min="14082" max="14082" width="79.59765625" style="1" customWidth="1"/>
    <col min="14083" max="14083" width="13.69921875" style="1" customWidth="1"/>
    <col min="14084" max="14091" width="10.09765625" style="1" customWidth="1"/>
    <col min="14092" max="14092" width="9.8984375" style="1" customWidth="1"/>
    <col min="14093" max="14336" width="9" style="1"/>
    <col min="14337" max="14337" width="15.69921875" style="1" customWidth="1"/>
    <col min="14338" max="14338" width="79.59765625" style="1" customWidth="1"/>
    <col min="14339" max="14339" width="13.69921875" style="1" customWidth="1"/>
    <col min="14340" max="14347" width="10.09765625" style="1" customWidth="1"/>
    <col min="14348" max="14348" width="9.8984375" style="1" customWidth="1"/>
    <col min="14349" max="14592" width="9" style="1"/>
    <col min="14593" max="14593" width="15.69921875" style="1" customWidth="1"/>
    <col min="14594" max="14594" width="79.59765625" style="1" customWidth="1"/>
    <col min="14595" max="14595" width="13.69921875" style="1" customWidth="1"/>
    <col min="14596" max="14603" width="10.09765625" style="1" customWidth="1"/>
    <col min="14604" max="14604" width="9.8984375" style="1" customWidth="1"/>
    <col min="14605" max="14848" width="9" style="1"/>
    <col min="14849" max="14849" width="15.69921875" style="1" customWidth="1"/>
    <col min="14850" max="14850" width="79.59765625" style="1" customWidth="1"/>
    <col min="14851" max="14851" width="13.69921875" style="1" customWidth="1"/>
    <col min="14852" max="14859" width="10.09765625" style="1" customWidth="1"/>
    <col min="14860" max="14860" width="9.8984375" style="1" customWidth="1"/>
    <col min="14861" max="15104" width="9" style="1"/>
    <col min="15105" max="15105" width="15.69921875" style="1" customWidth="1"/>
    <col min="15106" max="15106" width="79.59765625" style="1" customWidth="1"/>
    <col min="15107" max="15107" width="13.69921875" style="1" customWidth="1"/>
    <col min="15108" max="15115" width="10.09765625" style="1" customWidth="1"/>
    <col min="15116" max="15116" width="9.8984375" style="1" customWidth="1"/>
    <col min="15117" max="15360" width="9" style="1"/>
    <col min="15361" max="15361" width="15.69921875" style="1" customWidth="1"/>
    <col min="15362" max="15362" width="79.59765625" style="1" customWidth="1"/>
    <col min="15363" max="15363" width="13.69921875" style="1" customWidth="1"/>
    <col min="15364" max="15371" width="10.09765625" style="1" customWidth="1"/>
    <col min="15372" max="15372" width="9.8984375" style="1" customWidth="1"/>
    <col min="15373" max="15616" width="9" style="1"/>
    <col min="15617" max="15617" width="15.69921875" style="1" customWidth="1"/>
    <col min="15618" max="15618" width="79.59765625" style="1" customWidth="1"/>
    <col min="15619" max="15619" width="13.69921875" style="1" customWidth="1"/>
    <col min="15620" max="15627" width="10.09765625" style="1" customWidth="1"/>
    <col min="15628" max="15628" width="9.8984375" style="1" customWidth="1"/>
    <col min="15629" max="15872" width="9" style="1"/>
    <col min="15873" max="15873" width="15.69921875" style="1" customWidth="1"/>
    <col min="15874" max="15874" width="79.59765625" style="1" customWidth="1"/>
    <col min="15875" max="15875" width="13.69921875" style="1" customWidth="1"/>
    <col min="15876" max="15883" width="10.09765625" style="1" customWidth="1"/>
    <col min="15884" max="15884" width="9.8984375" style="1" customWidth="1"/>
    <col min="15885" max="16128" width="9" style="1"/>
    <col min="16129" max="16129" width="15.69921875" style="1" customWidth="1"/>
    <col min="16130" max="16130" width="79.59765625" style="1" customWidth="1"/>
    <col min="16131" max="16131" width="13.69921875" style="1" customWidth="1"/>
    <col min="16132" max="16139" width="10.09765625" style="1" customWidth="1"/>
    <col min="16140" max="16140" width="9.8984375" style="1" customWidth="1"/>
    <col min="16141" max="16384" width="9" style="1"/>
  </cols>
  <sheetData>
    <row r="1" spans="1:12" x14ac:dyDescent="0.45">
      <c r="A1" s="1" t="s">
        <v>0</v>
      </c>
      <c r="B1" s="2"/>
      <c r="C1" s="3"/>
    </row>
    <row r="2" spans="1:12" ht="11.25" customHeight="1" x14ac:dyDescent="0.45">
      <c r="B2" s="2"/>
      <c r="C2" s="3"/>
    </row>
    <row r="3" spans="1:12" s="4" customFormat="1" ht="16.2" x14ac:dyDescent="0.45">
      <c r="A3" s="239" t="str">
        <f>'別紙1(小規模特化を除く)'!A3:M3</f>
        <v>○○年度地域産業成長支援事業計画事業費補助金 事業実績書（自治体名）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</row>
    <row r="4" spans="1:12" s="4" customFormat="1" ht="16.2" x14ac:dyDescent="0.4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s="13" customFormat="1" x14ac:dyDescent="0.45">
      <c r="A5" s="167" t="s">
        <v>43</v>
      </c>
      <c r="B5" s="15"/>
      <c r="C5" s="16"/>
      <c r="L5" s="6" t="s">
        <v>1</v>
      </c>
    </row>
    <row r="6" spans="1:12" s="13" customFormat="1" ht="8.25" customHeight="1" x14ac:dyDescent="0.45">
      <c r="B6" s="17"/>
      <c r="C6" s="18"/>
    </row>
    <row r="7" spans="1:12" s="13" customFormat="1" ht="14.25" customHeight="1" x14ac:dyDescent="0.45">
      <c r="A7" s="225" t="s">
        <v>13</v>
      </c>
      <c r="B7" s="225" t="s">
        <v>14</v>
      </c>
      <c r="C7" s="228" t="s">
        <v>15</v>
      </c>
      <c r="D7" s="229"/>
      <c r="E7" s="229"/>
      <c r="F7" s="229"/>
      <c r="G7" s="229"/>
      <c r="H7" s="230" t="s">
        <v>16</v>
      </c>
      <c r="I7" s="231"/>
      <c r="J7" s="231"/>
      <c r="K7" s="232"/>
      <c r="L7" s="238" t="s">
        <v>17</v>
      </c>
    </row>
    <row r="8" spans="1:12" s="2" customFormat="1" ht="25.5" customHeight="1" x14ac:dyDescent="0.45">
      <c r="A8" s="226"/>
      <c r="B8" s="226"/>
      <c r="C8" s="233" t="s">
        <v>18</v>
      </c>
      <c r="D8" s="236" t="s">
        <v>19</v>
      </c>
      <c r="E8" s="219" t="s">
        <v>6</v>
      </c>
      <c r="F8" s="221" t="s">
        <v>20</v>
      </c>
      <c r="G8" s="222"/>
      <c r="H8" s="236" t="s">
        <v>21</v>
      </c>
      <c r="I8" s="219" t="s">
        <v>6</v>
      </c>
      <c r="J8" s="221" t="s">
        <v>20</v>
      </c>
      <c r="K8" s="222"/>
      <c r="L8" s="226"/>
    </row>
    <row r="9" spans="1:12" s="2" customFormat="1" ht="23.25" customHeight="1" x14ac:dyDescent="0.45">
      <c r="A9" s="226"/>
      <c r="B9" s="226"/>
      <c r="C9" s="234"/>
      <c r="D9" s="237"/>
      <c r="E9" s="220"/>
      <c r="F9" s="168" t="s">
        <v>22</v>
      </c>
      <c r="G9" s="169" t="s">
        <v>23</v>
      </c>
      <c r="H9" s="237"/>
      <c r="I9" s="220"/>
      <c r="J9" s="168" t="s">
        <v>24</v>
      </c>
      <c r="K9" s="169" t="s">
        <v>23</v>
      </c>
      <c r="L9" s="226"/>
    </row>
    <row r="10" spans="1:12" s="2" customFormat="1" ht="35.25" customHeight="1" x14ac:dyDescent="0.45">
      <c r="A10" s="227"/>
      <c r="B10" s="227"/>
      <c r="C10" s="235"/>
      <c r="D10" s="170" t="s">
        <v>25</v>
      </c>
      <c r="E10" s="171" t="s">
        <v>26</v>
      </c>
      <c r="F10" s="172" t="s">
        <v>41</v>
      </c>
      <c r="G10" s="173" t="s">
        <v>28</v>
      </c>
      <c r="H10" s="170" t="s">
        <v>29</v>
      </c>
      <c r="I10" s="171" t="s">
        <v>30</v>
      </c>
      <c r="J10" s="172" t="s">
        <v>42</v>
      </c>
      <c r="K10" s="173" t="s">
        <v>32</v>
      </c>
      <c r="L10" s="227"/>
    </row>
    <row r="11" spans="1:12" ht="31.5" customHeight="1" x14ac:dyDescent="0.45">
      <c r="A11" s="223" t="s">
        <v>33</v>
      </c>
      <c r="B11" s="203" t="s">
        <v>73</v>
      </c>
      <c r="C11" s="19"/>
      <c r="D11" s="20"/>
      <c r="E11" s="21"/>
      <c r="F11" s="21"/>
      <c r="G11" s="22"/>
      <c r="H11" s="20"/>
      <c r="I11" s="21"/>
      <c r="J11" s="23"/>
      <c r="K11" s="24"/>
      <c r="L11" s="195"/>
    </row>
    <row r="12" spans="1:12" ht="31.5" customHeight="1" x14ac:dyDescent="0.45">
      <c r="A12" s="224"/>
      <c r="B12" s="204"/>
      <c r="C12" s="25"/>
      <c r="D12" s="26"/>
      <c r="E12" s="27"/>
      <c r="F12" s="27"/>
      <c r="G12" s="28"/>
      <c r="H12" s="26"/>
      <c r="I12" s="27"/>
      <c r="J12" s="27"/>
      <c r="K12" s="29"/>
      <c r="L12" s="196"/>
    </row>
    <row r="13" spans="1:12" ht="31.5" customHeight="1" x14ac:dyDescent="0.45">
      <c r="A13" s="224"/>
      <c r="B13" s="204"/>
      <c r="C13" s="30"/>
      <c r="D13" s="31"/>
      <c r="E13" s="32"/>
      <c r="F13" s="32"/>
      <c r="G13" s="33"/>
      <c r="H13" s="31"/>
      <c r="I13" s="32"/>
      <c r="J13" s="34"/>
      <c r="K13" s="35"/>
      <c r="L13" s="196"/>
    </row>
    <row r="14" spans="1:12" ht="31.5" customHeight="1" x14ac:dyDescent="0.45">
      <c r="A14" s="224"/>
      <c r="B14" s="204"/>
      <c r="C14" s="36" t="s">
        <v>34</v>
      </c>
      <c r="D14" s="11">
        <f t="shared" ref="D14:K14" si="0">SUM(D11:D13)</f>
        <v>0</v>
      </c>
      <c r="E14" s="9">
        <f t="shared" si="0"/>
        <v>0</v>
      </c>
      <c r="F14" s="9">
        <f t="shared" si="0"/>
        <v>0</v>
      </c>
      <c r="G14" s="12">
        <f t="shared" si="0"/>
        <v>0</v>
      </c>
      <c r="H14" s="11">
        <f t="shared" si="0"/>
        <v>0</v>
      </c>
      <c r="I14" s="9">
        <f t="shared" si="0"/>
        <v>0</v>
      </c>
      <c r="J14" s="9">
        <f t="shared" si="0"/>
        <v>0</v>
      </c>
      <c r="K14" s="37">
        <f t="shared" si="0"/>
        <v>0</v>
      </c>
      <c r="L14" s="197"/>
    </row>
    <row r="15" spans="1:12" ht="31.5" customHeight="1" x14ac:dyDescent="0.45">
      <c r="A15" s="223" t="s">
        <v>33</v>
      </c>
      <c r="B15" s="203" t="s">
        <v>73</v>
      </c>
      <c r="C15" s="19"/>
      <c r="D15" s="20"/>
      <c r="E15" s="21"/>
      <c r="F15" s="21"/>
      <c r="G15" s="22"/>
      <c r="H15" s="20"/>
      <c r="I15" s="21"/>
      <c r="J15" s="23"/>
      <c r="K15" s="24"/>
      <c r="L15" s="195"/>
    </row>
    <row r="16" spans="1:12" ht="31.5" customHeight="1" x14ac:dyDescent="0.45">
      <c r="A16" s="224"/>
      <c r="B16" s="204"/>
      <c r="C16" s="25"/>
      <c r="D16" s="26"/>
      <c r="E16" s="27"/>
      <c r="F16" s="27"/>
      <c r="G16" s="28"/>
      <c r="H16" s="26"/>
      <c r="I16" s="27"/>
      <c r="J16" s="27"/>
      <c r="K16" s="29"/>
      <c r="L16" s="196"/>
    </row>
    <row r="17" spans="1:12" ht="31.5" customHeight="1" x14ac:dyDescent="0.45">
      <c r="A17" s="224"/>
      <c r="B17" s="204"/>
      <c r="C17" s="30"/>
      <c r="D17" s="31"/>
      <c r="E17" s="32"/>
      <c r="F17" s="32"/>
      <c r="G17" s="33"/>
      <c r="H17" s="31"/>
      <c r="I17" s="32"/>
      <c r="J17" s="34"/>
      <c r="K17" s="35"/>
      <c r="L17" s="196"/>
    </row>
    <row r="18" spans="1:12" ht="31.5" customHeight="1" x14ac:dyDescent="0.45">
      <c r="A18" s="224"/>
      <c r="B18" s="204"/>
      <c r="C18" s="36" t="s">
        <v>34</v>
      </c>
      <c r="D18" s="11">
        <f t="shared" ref="D18:K18" si="1">SUM(D15:D17)</f>
        <v>0</v>
      </c>
      <c r="E18" s="9">
        <f t="shared" si="1"/>
        <v>0</v>
      </c>
      <c r="F18" s="9">
        <f t="shared" si="1"/>
        <v>0</v>
      </c>
      <c r="G18" s="12">
        <f t="shared" si="1"/>
        <v>0</v>
      </c>
      <c r="H18" s="11">
        <f t="shared" si="1"/>
        <v>0</v>
      </c>
      <c r="I18" s="9">
        <f t="shared" si="1"/>
        <v>0</v>
      </c>
      <c r="J18" s="9">
        <f t="shared" si="1"/>
        <v>0</v>
      </c>
      <c r="K18" s="37">
        <f t="shared" si="1"/>
        <v>0</v>
      </c>
      <c r="L18" s="197"/>
    </row>
    <row r="19" spans="1:12" ht="31.5" customHeight="1" x14ac:dyDescent="0.45">
      <c r="A19" s="198"/>
      <c r="B19" s="200"/>
      <c r="C19" s="50" t="s">
        <v>44</v>
      </c>
      <c r="D19" s="78"/>
      <c r="E19" s="79"/>
      <c r="F19" s="79"/>
      <c r="G19" s="80"/>
      <c r="H19" s="78"/>
      <c r="I19" s="79"/>
      <c r="J19" s="79"/>
      <c r="K19" s="81"/>
      <c r="L19" s="38"/>
    </row>
    <row r="20" spans="1:12" ht="31.5" customHeight="1" x14ac:dyDescent="0.45">
      <c r="A20" s="201" t="s">
        <v>33</v>
      </c>
      <c r="B20" s="203" t="s">
        <v>73</v>
      </c>
      <c r="C20" s="19"/>
      <c r="D20" s="20"/>
      <c r="E20" s="21"/>
      <c r="F20" s="21"/>
      <c r="G20" s="22"/>
      <c r="H20" s="20"/>
      <c r="I20" s="21"/>
      <c r="J20" s="23"/>
      <c r="K20" s="24"/>
      <c r="L20" s="195"/>
    </row>
    <row r="21" spans="1:12" ht="31.5" customHeight="1" x14ac:dyDescent="0.45">
      <c r="A21" s="202"/>
      <c r="B21" s="204"/>
      <c r="C21" s="25"/>
      <c r="D21" s="26"/>
      <c r="E21" s="27"/>
      <c r="F21" s="27"/>
      <c r="G21" s="28"/>
      <c r="H21" s="26"/>
      <c r="I21" s="27"/>
      <c r="J21" s="27"/>
      <c r="K21" s="29"/>
      <c r="L21" s="196"/>
    </row>
    <row r="22" spans="1:12" ht="31.5" customHeight="1" x14ac:dyDescent="0.45">
      <c r="A22" s="202"/>
      <c r="B22" s="204"/>
      <c r="C22" s="30"/>
      <c r="D22" s="31"/>
      <c r="E22" s="32"/>
      <c r="F22" s="32"/>
      <c r="G22" s="33"/>
      <c r="H22" s="31"/>
      <c r="I22" s="32"/>
      <c r="J22" s="34"/>
      <c r="K22" s="35"/>
      <c r="L22" s="196"/>
    </row>
    <row r="23" spans="1:12" ht="31.5" customHeight="1" x14ac:dyDescent="0.45">
      <c r="A23" s="202"/>
      <c r="B23" s="204"/>
      <c r="C23" s="36" t="s">
        <v>34</v>
      </c>
      <c r="D23" s="11">
        <f t="shared" ref="D23:K23" si="2">SUM(D20:D22)</f>
        <v>0</v>
      </c>
      <c r="E23" s="9">
        <f t="shared" si="2"/>
        <v>0</v>
      </c>
      <c r="F23" s="9">
        <f t="shared" si="2"/>
        <v>0</v>
      </c>
      <c r="G23" s="12">
        <f t="shared" si="2"/>
        <v>0</v>
      </c>
      <c r="H23" s="11">
        <f t="shared" si="2"/>
        <v>0</v>
      </c>
      <c r="I23" s="9">
        <f t="shared" si="2"/>
        <v>0</v>
      </c>
      <c r="J23" s="9">
        <f t="shared" si="2"/>
        <v>0</v>
      </c>
      <c r="K23" s="37">
        <f t="shared" si="2"/>
        <v>0</v>
      </c>
      <c r="L23" s="197"/>
    </row>
    <row r="24" spans="1:12" ht="31.5" customHeight="1" x14ac:dyDescent="0.45">
      <c r="A24" s="201" t="s">
        <v>33</v>
      </c>
      <c r="B24" s="203" t="s">
        <v>73</v>
      </c>
      <c r="C24" s="19"/>
      <c r="D24" s="20"/>
      <c r="E24" s="21"/>
      <c r="F24" s="21"/>
      <c r="G24" s="22"/>
      <c r="H24" s="20"/>
      <c r="I24" s="21"/>
      <c r="J24" s="23"/>
      <c r="K24" s="24"/>
      <c r="L24" s="195"/>
    </row>
    <row r="25" spans="1:12" ht="31.5" customHeight="1" x14ac:dyDescent="0.45">
      <c r="A25" s="202"/>
      <c r="B25" s="204"/>
      <c r="C25" s="25"/>
      <c r="D25" s="26"/>
      <c r="E25" s="27"/>
      <c r="F25" s="27"/>
      <c r="G25" s="28"/>
      <c r="H25" s="26"/>
      <c r="I25" s="27"/>
      <c r="J25" s="27"/>
      <c r="K25" s="29"/>
      <c r="L25" s="196"/>
    </row>
    <row r="26" spans="1:12" ht="31.5" customHeight="1" x14ac:dyDescent="0.45">
      <c r="A26" s="202"/>
      <c r="B26" s="204"/>
      <c r="C26" s="30"/>
      <c r="D26" s="31"/>
      <c r="E26" s="32"/>
      <c r="F26" s="32"/>
      <c r="G26" s="33"/>
      <c r="H26" s="31"/>
      <c r="I26" s="32"/>
      <c r="J26" s="32"/>
      <c r="K26" s="35"/>
      <c r="L26" s="196"/>
    </row>
    <row r="27" spans="1:12" ht="31.5" customHeight="1" x14ac:dyDescent="0.45">
      <c r="A27" s="202"/>
      <c r="B27" s="204"/>
      <c r="C27" s="36" t="s">
        <v>34</v>
      </c>
      <c r="D27" s="11">
        <f t="shared" ref="D27:K27" si="3">SUM(D24:D26)</f>
        <v>0</v>
      </c>
      <c r="E27" s="9">
        <f t="shared" si="3"/>
        <v>0</v>
      </c>
      <c r="F27" s="9">
        <f t="shared" si="3"/>
        <v>0</v>
      </c>
      <c r="G27" s="12">
        <f t="shared" si="3"/>
        <v>0</v>
      </c>
      <c r="H27" s="11">
        <f t="shared" si="3"/>
        <v>0</v>
      </c>
      <c r="I27" s="9">
        <f t="shared" si="3"/>
        <v>0</v>
      </c>
      <c r="J27" s="9">
        <f t="shared" si="3"/>
        <v>0</v>
      </c>
      <c r="K27" s="37">
        <f t="shared" si="3"/>
        <v>0</v>
      </c>
      <c r="L27" s="197"/>
    </row>
    <row r="28" spans="1:12" ht="31.5" customHeight="1" x14ac:dyDescent="0.45">
      <c r="A28" s="198"/>
      <c r="B28" s="200"/>
      <c r="C28" s="53" t="s">
        <v>44</v>
      </c>
      <c r="D28" s="82"/>
      <c r="E28" s="83"/>
      <c r="F28" s="83"/>
      <c r="G28" s="84"/>
      <c r="H28" s="82"/>
      <c r="I28" s="83"/>
      <c r="J28" s="83"/>
      <c r="K28" s="85"/>
      <c r="L28" s="38"/>
    </row>
    <row r="29" spans="1:12" ht="31.5" customHeight="1" x14ac:dyDescent="0.45">
      <c r="A29" s="217" t="s">
        <v>33</v>
      </c>
      <c r="B29" s="203" t="s">
        <v>73</v>
      </c>
      <c r="C29" s="19"/>
      <c r="D29" s="20"/>
      <c r="E29" s="21"/>
      <c r="F29" s="21"/>
      <c r="G29" s="22"/>
      <c r="H29" s="20"/>
      <c r="I29" s="21"/>
      <c r="J29" s="23"/>
      <c r="K29" s="24"/>
      <c r="L29" s="195"/>
    </row>
    <row r="30" spans="1:12" ht="31.5" customHeight="1" x14ac:dyDescent="0.45">
      <c r="A30" s="218"/>
      <c r="B30" s="204"/>
      <c r="C30" s="25"/>
      <c r="D30" s="26"/>
      <c r="E30" s="27"/>
      <c r="F30" s="27"/>
      <c r="G30" s="28"/>
      <c r="H30" s="26"/>
      <c r="I30" s="27"/>
      <c r="J30" s="27"/>
      <c r="K30" s="29"/>
      <c r="L30" s="196"/>
    </row>
    <row r="31" spans="1:12" ht="31.5" customHeight="1" x14ac:dyDescent="0.45">
      <c r="A31" s="218"/>
      <c r="B31" s="204"/>
      <c r="C31" s="30"/>
      <c r="D31" s="31"/>
      <c r="E31" s="32"/>
      <c r="F31" s="32"/>
      <c r="G31" s="33"/>
      <c r="H31" s="31"/>
      <c r="I31" s="32"/>
      <c r="J31" s="34"/>
      <c r="K31" s="35"/>
      <c r="L31" s="196"/>
    </row>
    <row r="32" spans="1:12" ht="31.5" customHeight="1" x14ac:dyDescent="0.45">
      <c r="A32" s="218"/>
      <c r="B32" s="204"/>
      <c r="C32" s="36" t="s">
        <v>34</v>
      </c>
      <c r="D32" s="11">
        <f t="shared" ref="D32:K32" si="4">SUM(D29:D31)</f>
        <v>0</v>
      </c>
      <c r="E32" s="9">
        <f t="shared" si="4"/>
        <v>0</v>
      </c>
      <c r="F32" s="9">
        <f t="shared" si="4"/>
        <v>0</v>
      </c>
      <c r="G32" s="12">
        <f t="shared" si="4"/>
        <v>0</v>
      </c>
      <c r="H32" s="11">
        <f t="shared" si="4"/>
        <v>0</v>
      </c>
      <c r="I32" s="9">
        <f t="shared" si="4"/>
        <v>0</v>
      </c>
      <c r="J32" s="9">
        <f t="shared" si="4"/>
        <v>0</v>
      </c>
      <c r="K32" s="37">
        <f t="shared" si="4"/>
        <v>0</v>
      </c>
      <c r="L32" s="197"/>
    </row>
    <row r="33" spans="1:12" ht="31.5" customHeight="1" x14ac:dyDescent="0.45">
      <c r="A33" s="217" t="s">
        <v>33</v>
      </c>
      <c r="B33" s="203" t="s">
        <v>73</v>
      </c>
      <c r="C33" s="19"/>
      <c r="D33" s="20"/>
      <c r="E33" s="21"/>
      <c r="F33" s="21"/>
      <c r="G33" s="22"/>
      <c r="H33" s="20"/>
      <c r="I33" s="21"/>
      <c r="J33" s="23"/>
      <c r="K33" s="24"/>
      <c r="L33" s="195"/>
    </row>
    <row r="34" spans="1:12" ht="31.5" customHeight="1" x14ac:dyDescent="0.45">
      <c r="A34" s="218"/>
      <c r="B34" s="204"/>
      <c r="C34" s="25"/>
      <c r="D34" s="26"/>
      <c r="E34" s="27"/>
      <c r="F34" s="27"/>
      <c r="G34" s="28"/>
      <c r="H34" s="26"/>
      <c r="I34" s="27"/>
      <c r="J34" s="27"/>
      <c r="K34" s="29"/>
      <c r="L34" s="196"/>
    </row>
    <row r="35" spans="1:12" ht="31.5" customHeight="1" x14ac:dyDescent="0.45">
      <c r="A35" s="218"/>
      <c r="B35" s="204"/>
      <c r="C35" s="30"/>
      <c r="D35" s="31"/>
      <c r="E35" s="32"/>
      <c r="F35" s="32"/>
      <c r="G35" s="33"/>
      <c r="H35" s="31"/>
      <c r="I35" s="32"/>
      <c r="J35" s="34"/>
      <c r="K35" s="35"/>
      <c r="L35" s="196"/>
    </row>
    <row r="36" spans="1:12" ht="31.5" customHeight="1" x14ac:dyDescent="0.45">
      <c r="A36" s="218"/>
      <c r="B36" s="204"/>
      <c r="C36" s="36" t="s">
        <v>34</v>
      </c>
      <c r="D36" s="11">
        <f t="shared" ref="D36:K36" si="5">SUM(D33:D35)</f>
        <v>0</v>
      </c>
      <c r="E36" s="9">
        <f t="shared" si="5"/>
        <v>0</v>
      </c>
      <c r="F36" s="9">
        <f t="shared" si="5"/>
        <v>0</v>
      </c>
      <c r="G36" s="12">
        <f t="shared" si="5"/>
        <v>0</v>
      </c>
      <c r="H36" s="11">
        <f t="shared" si="5"/>
        <v>0</v>
      </c>
      <c r="I36" s="9">
        <f t="shared" si="5"/>
        <v>0</v>
      </c>
      <c r="J36" s="37">
        <f t="shared" si="5"/>
        <v>0</v>
      </c>
      <c r="K36" s="10">
        <f t="shared" si="5"/>
        <v>0</v>
      </c>
      <c r="L36" s="197"/>
    </row>
    <row r="37" spans="1:12" ht="20.25" customHeight="1" x14ac:dyDescent="0.45">
      <c r="A37" s="211"/>
      <c r="B37" s="213"/>
      <c r="C37" s="54" t="s">
        <v>44</v>
      </c>
      <c r="D37" s="86"/>
      <c r="E37" s="87"/>
      <c r="F37" s="87"/>
      <c r="G37" s="88"/>
      <c r="H37" s="86"/>
      <c r="I37" s="87"/>
      <c r="J37" s="89"/>
      <c r="K37" s="90"/>
      <c r="L37" s="40"/>
    </row>
    <row r="38" spans="1:12" ht="20.25" customHeight="1" x14ac:dyDescent="0.45">
      <c r="A38" s="214"/>
      <c r="B38" s="216"/>
      <c r="C38" s="174" t="s">
        <v>35</v>
      </c>
      <c r="D38" s="178"/>
      <c r="E38" s="176"/>
      <c r="F38" s="176"/>
      <c r="G38" s="177"/>
      <c r="H38" s="178"/>
      <c r="I38" s="176"/>
      <c r="J38" s="181"/>
      <c r="K38" s="182"/>
      <c r="L38" s="180"/>
    </row>
    <row r="39" spans="1:12" ht="24" customHeight="1" x14ac:dyDescent="0.45">
      <c r="A39" s="41"/>
      <c r="B39" s="42"/>
      <c r="C39" s="43"/>
      <c r="D39" s="39"/>
      <c r="E39" s="39"/>
      <c r="F39" s="44"/>
      <c r="G39" s="39"/>
      <c r="H39" s="39"/>
      <c r="I39" s="39"/>
      <c r="J39" s="44"/>
      <c r="K39" s="39"/>
      <c r="L39" s="45"/>
    </row>
    <row r="40" spans="1:12" x14ac:dyDescent="0.45">
      <c r="A40" s="46"/>
      <c r="B40" s="15"/>
      <c r="C40" s="16"/>
      <c r="D40" s="13"/>
      <c r="E40" s="13"/>
      <c r="F40" s="13"/>
      <c r="G40" s="13"/>
      <c r="H40" s="13"/>
      <c r="I40" s="13"/>
      <c r="J40" s="13"/>
      <c r="K40" s="13"/>
      <c r="L40" s="13"/>
    </row>
    <row r="41" spans="1:12" x14ac:dyDescent="0.45">
      <c r="A41" s="46"/>
      <c r="B41" s="15"/>
      <c r="C41" s="16"/>
      <c r="D41" s="13"/>
      <c r="E41" s="13"/>
      <c r="F41" s="13"/>
      <c r="G41" s="13"/>
      <c r="H41" s="13"/>
      <c r="I41" s="13"/>
      <c r="J41" s="13"/>
      <c r="K41" s="13"/>
      <c r="L41" s="13"/>
    </row>
    <row r="42" spans="1:12" x14ac:dyDescent="0.45">
      <c r="D42" s="48"/>
      <c r="E42" s="48"/>
      <c r="F42" s="48"/>
      <c r="G42" s="49"/>
      <c r="H42" s="49"/>
      <c r="I42" s="49"/>
      <c r="J42" s="49"/>
      <c r="K42" s="49"/>
      <c r="L42" s="49"/>
    </row>
    <row r="43" spans="1:12" x14ac:dyDescent="0.45">
      <c r="D43" s="48"/>
      <c r="E43" s="48"/>
      <c r="F43" s="48"/>
      <c r="G43" s="49"/>
      <c r="H43" s="49"/>
      <c r="I43" s="49"/>
      <c r="J43" s="49"/>
      <c r="K43" s="49"/>
      <c r="L43" s="49"/>
    </row>
    <row r="44" spans="1:12" x14ac:dyDescent="0.45">
      <c r="D44" s="48"/>
      <c r="E44" s="48"/>
      <c r="F44" s="48"/>
      <c r="G44" s="49"/>
      <c r="H44" s="49"/>
      <c r="I44" s="49"/>
      <c r="J44" s="49"/>
      <c r="K44" s="49"/>
      <c r="L44" s="49"/>
    </row>
    <row r="45" spans="1:12" x14ac:dyDescent="0.45">
      <c r="D45" s="48"/>
      <c r="E45" s="48"/>
      <c r="F45" s="48"/>
      <c r="G45" s="49"/>
      <c r="H45" s="49"/>
      <c r="I45" s="49"/>
      <c r="J45" s="49"/>
      <c r="K45" s="49"/>
      <c r="L45" s="49"/>
    </row>
    <row r="46" spans="1:12" x14ac:dyDescent="0.45">
      <c r="D46" s="48"/>
      <c r="E46" s="48"/>
      <c r="F46" s="48"/>
      <c r="G46" s="49"/>
      <c r="H46" s="49"/>
      <c r="I46" s="49"/>
      <c r="J46" s="49"/>
      <c r="K46" s="49"/>
      <c r="L46" s="49"/>
    </row>
    <row r="47" spans="1:12" x14ac:dyDescent="0.45">
      <c r="D47" s="48"/>
      <c r="E47" s="48"/>
      <c r="F47" s="48"/>
      <c r="G47" s="49"/>
      <c r="H47" s="49"/>
      <c r="I47" s="49"/>
      <c r="J47" s="49"/>
      <c r="K47" s="49"/>
      <c r="L47" s="49"/>
    </row>
    <row r="48" spans="1:12" x14ac:dyDescent="0.45">
      <c r="D48" s="48"/>
      <c r="E48" s="48"/>
      <c r="F48" s="48"/>
      <c r="G48" s="49"/>
      <c r="H48" s="49"/>
      <c r="I48" s="49"/>
      <c r="J48" s="49"/>
      <c r="K48" s="49"/>
      <c r="L48" s="49"/>
    </row>
    <row r="49" spans="4:12" x14ac:dyDescent="0.45">
      <c r="D49" s="48"/>
      <c r="E49" s="48"/>
      <c r="F49" s="48"/>
      <c r="G49" s="49"/>
      <c r="H49" s="49"/>
      <c r="I49" s="49"/>
      <c r="J49" s="49"/>
      <c r="K49" s="49"/>
      <c r="L49" s="49"/>
    </row>
    <row r="50" spans="4:12" x14ac:dyDescent="0.45">
      <c r="D50" s="48"/>
      <c r="E50" s="48"/>
      <c r="F50" s="48"/>
      <c r="G50" s="49"/>
      <c r="H50" s="49"/>
      <c r="I50" s="49"/>
      <c r="J50" s="49"/>
      <c r="K50" s="49"/>
      <c r="L50" s="49"/>
    </row>
    <row r="51" spans="4:12" x14ac:dyDescent="0.45">
      <c r="D51" s="48"/>
      <c r="E51" s="48"/>
      <c r="F51" s="48"/>
      <c r="G51" s="49"/>
      <c r="H51" s="49"/>
      <c r="I51" s="49"/>
      <c r="J51" s="49"/>
      <c r="K51" s="49"/>
      <c r="L51" s="49"/>
    </row>
    <row r="52" spans="4:12" x14ac:dyDescent="0.45">
      <c r="D52" s="48"/>
      <c r="E52" s="48"/>
      <c r="F52" s="48"/>
      <c r="G52" s="49"/>
      <c r="H52" s="49"/>
      <c r="I52" s="49"/>
      <c r="J52" s="49"/>
      <c r="K52" s="49"/>
      <c r="L52" s="49"/>
    </row>
    <row r="53" spans="4:12" x14ac:dyDescent="0.45">
      <c r="D53" s="48"/>
      <c r="E53" s="48"/>
      <c r="F53" s="48"/>
      <c r="G53" s="49"/>
      <c r="H53" s="49"/>
      <c r="I53" s="49"/>
      <c r="J53" s="49"/>
      <c r="K53" s="49"/>
      <c r="L53" s="49"/>
    </row>
    <row r="54" spans="4:12" x14ac:dyDescent="0.45">
      <c r="D54" s="48"/>
      <c r="E54" s="48"/>
      <c r="F54" s="48"/>
      <c r="G54" s="49"/>
      <c r="H54" s="49"/>
      <c r="I54" s="49"/>
      <c r="J54" s="49"/>
      <c r="K54" s="49"/>
      <c r="L54" s="49"/>
    </row>
    <row r="55" spans="4:12" x14ac:dyDescent="0.45">
      <c r="D55" s="48"/>
      <c r="E55" s="48"/>
      <c r="F55" s="48"/>
      <c r="G55" s="49"/>
      <c r="H55" s="49"/>
      <c r="I55" s="49"/>
      <c r="J55" s="49"/>
      <c r="K55" s="49"/>
      <c r="L55" s="49"/>
    </row>
    <row r="56" spans="4:12" x14ac:dyDescent="0.45">
      <c r="D56" s="48"/>
      <c r="E56" s="48"/>
      <c r="F56" s="48"/>
      <c r="G56" s="49"/>
      <c r="H56" s="49"/>
      <c r="I56" s="49"/>
      <c r="J56" s="49"/>
      <c r="K56" s="49"/>
      <c r="L56" s="49"/>
    </row>
    <row r="57" spans="4:12" x14ac:dyDescent="0.45">
      <c r="D57" s="48"/>
      <c r="E57" s="48"/>
      <c r="F57" s="48"/>
      <c r="G57" s="49"/>
      <c r="H57" s="49"/>
      <c r="I57" s="49"/>
      <c r="J57" s="49"/>
      <c r="K57" s="49"/>
      <c r="L57" s="49"/>
    </row>
    <row r="58" spans="4:12" x14ac:dyDescent="0.45">
      <c r="D58" s="48"/>
      <c r="E58" s="48"/>
      <c r="F58" s="48"/>
      <c r="G58" s="49"/>
      <c r="H58" s="49"/>
      <c r="I58" s="49"/>
      <c r="J58" s="49"/>
      <c r="K58" s="49"/>
      <c r="L58" s="49"/>
    </row>
    <row r="59" spans="4:12" x14ac:dyDescent="0.45">
      <c r="D59" s="48"/>
      <c r="E59" s="48"/>
      <c r="F59" s="48"/>
      <c r="G59" s="49"/>
      <c r="H59" s="49"/>
      <c r="I59" s="49"/>
      <c r="J59" s="49"/>
      <c r="K59" s="49"/>
      <c r="L59" s="49"/>
    </row>
    <row r="60" spans="4:12" x14ac:dyDescent="0.45">
      <c r="D60" s="48"/>
      <c r="E60" s="48"/>
      <c r="F60" s="48"/>
      <c r="G60" s="49"/>
      <c r="H60" s="49"/>
      <c r="I60" s="49"/>
      <c r="J60" s="49"/>
      <c r="K60" s="49"/>
      <c r="L60" s="49"/>
    </row>
    <row r="61" spans="4:12" x14ac:dyDescent="0.45">
      <c r="D61" s="48"/>
      <c r="E61" s="48"/>
      <c r="F61" s="48"/>
      <c r="G61" s="49"/>
      <c r="H61" s="49"/>
      <c r="I61" s="49"/>
      <c r="J61" s="49"/>
      <c r="K61" s="49"/>
      <c r="L61" s="49"/>
    </row>
    <row r="62" spans="4:12" x14ac:dyDescent="0.45">
      <c r="D62" s="48"/>
      <c r="E62" s="48"/>
      <c r="F62" s="48"/>
      <c r="G62" s="49"/>
      <c r="H62" s="49"/>
      <c r="I62" s="49"/>
      <c r="J62" s="49"/>
      <c r="K62" s="49"/>
      <c r="L62" s="49"/>
    </row>
    <row r="63" spans="4:12" x14ac:dyDescent="0.45">
      <c r="D63" s="48"/>
      <c r="E63" s="48"/>
      <c r="F63" s="48"/>
      <c r="G63" s="49"/>
      <c r="H63" s="49"/>
      <c r="I63" s="49"/>
      <c r="J63" s="49"/>
      <c r="K63" s="49"/>
      <c r="L63" s="49"/>
    </row>
    <row r="64" spans="4:12" x14ac:dyDescent="0.45">
      <c r="D64" s="48"/>
      <c r="E64" s="48"/>
      <c r="F64" s="48"/>
      <c r="G64" s="49"/>
      <c r="H64" s="49"/>
      <c r="I64" s="49"/>
      <c r="J64" s="49"/>
      <c r="K64" s="49"/>
      <c r="L64" s="49"/>
    </row>
    <row r="65" spans="4:12" x14ac:dyDescent="0.45">
      <c r="D65" s="48"/>
      <c r="E65" s="48"/>
      <c r="F65" s="48"/>
      <c r="G65" s="49"/>
      <c r="H65" s="49"/>
      <c r="I65" s="49"/>
      <c r="J65" s="49"/>
      <c r="K65" s="49"/>
      <c r="L65" s="49"/>
    </row>
    <row r="66" spans="4:12" x14ac:dyDescent="0.45">
      <c r="D66" s="48"/>
      <c r="E66" s="48"/>
      <c r="F66" s="48"/>
      <c r="G66" s="49"/>
      <c r="H66" s="49"/>
      <c r="I66" s="49"/>
      <c r="J66" s="49"/>
      <c r="K66" s="49"/>
      <c r="L66" s="49"/>
    </row>
    <row r="67" spans="4:12" x14ac:dyDescent="0.45">
      <c r="D67" s="48"/>
      <c r="E67" s="48"/>
      <c r="F67" s="48"/>
      <c r="G67" s="49"/>
      <c r="H67" s="49"/>
      <c r="I67" s="49"/>
      <c r="J67" s="49"/>
      <c r="K67" s="49"/>
      <c r="L67" s="49"/>
    </row>
    <row r="68" spans="4:12" x14ac:dyDescent="0.45">
      <c r="D68" s="48"/>
      <c r="E68" s="48"/>
      <c r="F68" s="48"/>
      <c r="G68" s="49"/>
      <c r="H68" s="49"/>
      <c r="I68" s="49"/>
      <c r="J68" s="49"/>
      <c r="K68" s="49"/>
      <c r="L68" s="49"/>
    </row>
    <row r="69" spans="4:12" x14ac:dyDescent="0.45">
      <c r="D69" s="48"/>
      <c r="E69" s="48"/>
      <c r="F69" s="48"/>
      <c r="G69" s="48"/>
      <c r="H69" s="48"/>
      <c r="I69" s="48"/>
      <c r="J69" s="48"/>
      <c r="K69" s="48"/>
      <c r="L69" s="48"/>
    </row>
    <row r="70" spans="4:12" x14ac:dyDescent="0.45">
      <c r="D70" s="48"/>
      <c r="E70" s="48"/>
      <c r="F70" s="48"/>
      <c r="G70" s="48"/>
      <c r="H70" s="48"/>
      <c r="I70" s="48"/>
      <c r="J70" s="48"/>
      <c r="K70" s="48"/>
      <c r="L70" s="48"/>
    </row>
    <row r="71" spans="4:12" x14ac:dyDescent="0.45">
      <c r="D71" s="48"/>
      <c r="E71" s="48"/>
      <c r="F71" s="48"/>
      <c r="G71" s="48"/>
      <c r="H71" s="48"/>
      <c r="I71" s="48"/>
      <c r="J71" s="48"/>
      <c r="K71" s="48"/>
      <c r="L71" s="48"/>
    </row>
    <row r="72" spans="4:12" x14ac:dyDescent="0.45">
      <c r="D72" s="48"/>
      <c r="E72" s="48"/>
      <c r="F72" s="48"/>
      <c r="G72" s="48"/>
      <c r="H72" s="48"/>
      <c r="I72" s="48"/>
      <c r="J72" s="48"/>
      <c r="K72" s="48"/>
      <c r="L72" s="48"/>
    </row>
    <row r="73" spans="4:12" x14ac:dyDescent="0.45">
      <c r="D73" s="48"/>
      <c r="E73" s="48"/>
      <c r="F73" s="48"/>
      <c r="G73" s="48"/>
      <c r="H73" s="48"/>
      <c r="I73" s="48"/>
      <c r="J73" s="48"/>
      <c r="K73" s="48"/>
      <c r="L73" s="48"/>
    </row>
    <row r="74" spans="4:12" x14ac:dyDescent="0.45">
      <c r="D74" s="48"/>
      <c r="E74" s="48"/>
      <c r="F74" s="48"/>
      <c r="G74" s="48"/>
      <c r="H74" s="48"/>
      <c r="I74" s="48"/>
      <c r="J74" s="48"/>
      <c r="K74" s="48"/>
      <c r="L74" s="48"/>
    </row>
    <row r="75" spans="4:12" x14ac:dyDescent="0.45">
      <c r="D75" s="48"/>
      <c r="E75" s="48"/>
      <c r="F75" s="48"/>
      <c r="G75" s="48"/>
      <c r="H75" s="48"/>
      <c r="I75" s="48"/>
      <c r="J75" s="48"/>
      <c r="K75" s="48"/>
      <c r="L75" s="48"/>
    </row>
    <row r="76" spans="4:12" x14ac:dyDescent="0.45">
      <c r="D76" s="48"/>
      <c r="E76" s="48"/>
      <c r="F76" s="48"/>
      <c r="G76" s="48"/>
      <c r="H76" s="48"/>
      <c r="I76" s="48"/>
      <c r="J76" s="48"/>
      <c r="K76" s="48"/>
      <c r="L76" s="48"/>
    </row>
    <row r="77" spans="4:12" x14ac:dyDescent="0.45">
      <c r="D77" s="48"/>
      <c r="E77" s="48"/>
      <c r="F77" s="48"/>
      <c r="G77" s="48"/>
      <c r="H77" s="48"/>
      <c r="I77" s="48"/>
      <c r="J77" s="48"/>
      <c r="K77" s="48"/>
      <c r="L77" s="48"/>
    </row>
    <row r="78" spans="4:12" x14ac:dyDescent="0.45">
      <c r="D78" s="48"/>
      <c r="E78" s="48"/>
      <c r="F78" s="48"/>
      <c r="G78" s="48"/>
      <c r="H78" s="48"/>
      <c r="I78" s="48"/>
      <c r="J78" s="48"/>
      <c r="K78" s="48"/>
      <c r="L78" s="48"/>
    </row>
    <row r="79" spans="4:12" x14ac:dyDescent="0.45">
      <c r="D79" s="48"/>
      <c r="E79" s="48"/>
      <c r="F79" s="48"/>
      <c r="G79" s="48"/>
      <c r="H79" s="48"/>
      <c r="I79" s="48"/>
      <c r="J79" s="48"/>
      <c r="K79" s="48"/>
      <c r="L79" s="48"/>
    </row>
    <row r="80" spans="4:12" x14ac:dyDescent="0.45">
      <c r="D80" s="48"/>
      <c r="E80" s="48"/>
      <c r="F80" s="48"/>
      <c r="G80" s="48"/>
      <c r="H80" s="48"/>
      <c r="I80" s="48"/>
      <c r="J80" s="48"/>
      <c r="K80" s="48"/>
      <c r="L80" s="48"/>
    </row>
    <row r="81" spans="4:12" x14ac:dyDescent="0.45">
      <c r="D81" s="48"/>
      <c r="E81" s="48"/>
      <c r="F81" s="48"/>
      <c r="G81" s="48"/>
      <c r="H81" s="48"/>
      <c r="I81" s="48"/>
      <c r="J81" s="48"/>
      <c r="K81" s="48"/>
      <c r="L81" s="48"/>
    </row>
    <row r="82" spans="4:12" x14ac:dyDescent="0.45">
      <c r="D82" s="48"/>
      <c r="E82" s="48"/>
      <c r="F82" s="48"/>
      <c r="G82" s="48"/>
      <c r="H82" s="48"/>
      <c r="I82" s="48"/>
      <c r="J82" s="48"/>
      <c r="K82" s="48"/>
      <c r="L82" s="48"/>
    </row>
    <row r="83" spans="4:12" x14ac:dyDescent="0.45">
      <c r="D83" s="48"/>
      <c r="E83" s="48"/>
      <c r="F83" s="48"/>
      <c r="G83" s="48"/>
      <c r="H83" s="48"/>
      <c r="I83" s="48"/>
      <c r="J83" s="48"/>
      <c r="K83" s="48"/>
      <c r="L83" s="48"/>
    </row>
    <row r="84" spans="4:12" x14ac:dyDescent="0.45">
      <c r="D84" s="48"/>
      <c r="E84" s="48"/>
      <c r="F84" s="48"/>
      <c r="G84" s="48"/>
      <c r="H84" s="48"/>
      <c r="I84" s="48"/>
      <c r="J84" s="48"/>
      <c r="K84" s="48"/>
      <c r="L84" s="48"/>
    </row>
    <row r="85" spans="4:12" x14ac:dyDescent="0.45">
      <c r="D85" s="48"/>
      <c r="E85" s="48"/>
      <c r="F85" s="48"/>
      <c r="G85" s="48"/>
      <c r="H85" s="48"/>
      <c r="I85" s="48"/>
      <c r="J85" s="48"/>
      <c r="K85" s="48"/>
      <c r="L85" s="48"/>
    </row>
    <row r="86" spans="4:12" x14ac:dyDescent="0.45">
      <c r="D86" s="48"/>
      <c r="E86" s="48"/>
      <c r="F86" s="48"/>
      <c r="G86" s="48"/>
      <c r="H86" s="48"/>
      <c r="I86" s="48"/>
      <c r="J86" s="48"/>
      <c r="K86" s="48"/>
      <c r="L86" s="48"/>
    </row>
    <row r="87" spans="4:12" x14ac:dyDescent="0.45">
      <c r="D87" s="48"/>
      <c r="E87" s="48"/>
      <c r="F87" s="48"/>
      <c r="G87" s="48"/>
      <c r="H87" s="48"/>
      <c r="I87" s="48"/>
      <c r="J87" s="48"/>
      <c r="K87" s="48"/>
      <c r="L87" s="48"/>
    </row>
    <row r="88" spans="4:12" x14ac:dyDescent="0.45">
      <c r="D88" s="48"/>
      <c r="E88" s="48"/>
      <c r="F88" s="48"/>
      <c r="G88" s="48"/>
      <c r="H88" s="48"/>
      <c r="I88" s="48"/>
      <c r="J88" s="48"/>
      <c r="K88" s="48"/>
      <c r="L88" s="48"/>
    </row>
    <row r="89" spans="4:12" x14ac:dyDescent="0.45">
      <c r="D89" s="48"/>
      <c r="E89" s="48"/>
      <c r="F89" s="48"/>
      <c r="G89" s="48"/>
      <c r="H89" s="48"/>
      <c r="I89" s="48"/>
      <c r="J89" s="48"/>
      <c r="K89" s="48"/>
      <c r="L89" s="48"/>
    </row>
    <row r="90" spans="4:12" x14ac:dyDescent="0.45">
      <c r="D90" s="48"/>
      <c r="E90" s="48"/>
      <c r="F90" s="48"/>
      <c r="G90" s="48"/>
      <c r="H90" s="48"/>
      <c r="I90" s="48"/>
      <c r="J90" s="48"/>
      <c r="K90" s="48"/>
      <c r="L90" s="48"/>
    </row>
    <row r="91" spans="4:12" x14ac:dyDescent="0.45">
      <c r="D91" s="48"/>
      <c r="E91" s="48"/>
      <c r="F91" s="48"/>
      <c r="G91" s="48"/>
      <c r="H91" s="48"/>
      <c r="I91" s="48"/>
      <c r="J91" s="48"/>
      <c r="K91" s="48"/>
      <c r="L91" s="48"/>
    </row>
    <row r="92" spans="4:12" x14ac:dyDescent="0.45">
      <c r="D92" s="48"/>
      <c r="E92" s="48"/>
      <c r="F92" s="48"/>
      <c r="G92" s="48"/>
      <c r="H92" s="48"/>
      <c r="I92" s="48"/>
      <c r="J92" s="48"/>
      <c r="K92" s="48"/>
      <c r="L92" s="48"/>
    </row>
    <row r="93" spans="4:12" x14ac:dyDescent="0.45">
      <c r="D93" s="48"/>
      <c r="E93" s="48"/>
      <c r="F93" s="48"/>
      <c r="G93" s="48"/>
      <c r="H93" s="48"/>
      <c r="I93" s="48"/>
      <c r="J93" s="48"/>
      <c r="K93" s="48"/>
      <c r="L93" s="48"/>
    </row>
    <row r="94" spans="4:12" x14ac:dyDescent="0.45">
      <c r="D94" s="48"/>
      <c r="E94" s="48"/>
      <c r="F94" s="48"/>
      <c r="G94" s="48"/>
      <c r="H94" s="48"/>
      <c r="I94" s="48"/>
      <c r="J94" s="48"/>
      <c r="K94" s="48"/>
      <c r="L94" s="48"/>
    </row>
    <row r="95" spans="4:12" x14ac:dyDescent="0.45">
      <c r="D95" s="48"/>
      <c r="E95" s="48"/>
      <c r="F95" s="48"/>
      <c r="G95" s="48"/>
      <c r="H95" s="48"/>
      <c r="I95" s="48"/>
      <c r="J95" s="48"/>
      <c r="K95" s="48"/>
      <c r="L95" s="48"/>
    </row>
    <row r="96" spans="4:12" x14ac:dyDescent="0.45">
      <c r="D96" s="48"/>
      <c r="E96" s="48"/>
      <c r="F96" s="48"/>
      <c r="G96" s="48"/>
      <c r="H96" s="48"/>
      <c r="I96" s="48"/>
      <c r="J96" s="48"/>
      <c r="K96" s="48"/>
      <c r="L96" s="48"/>
    </row>
    <row r="97" spans="4:12" x14ac:dyDescent="0.45">
      <c r="D97" s="48"/>
      <c r="E97" s="48"/>
      <c r="F97" s="48"/>
      <c r="G97" s="48"/>
      <c r="H97" s="48"/>
      <c r="I97" s="48"/>
      <c r="J97" s="48"/>
      <c r="K97" s="48"/>
      <c r="L97" s="48"/>
    </row>
    <row r="98" spans="4:12" x14ac:dyDescent="0.45">
      <c r="D98" s="48"/>
      <c r="E98" s="48"/>
      <c r="F98" s="48"/>
      <c r="G98" s="48"/>
      <c r="H98" s="48"/>
      <c r="I98" s="48"/>
      <c r="J98" s="48"/>
      <c r="K98" s="48"/>
      <c r="L98" s="48"/>
    </row>
    <row r="99" spans="4:12" x14ac:dyDescent="0.45">
      <c r="D99" s="48"/>
      <c r="E99" s="48"/>
      <c r="F99" s="48"/>
      <c r="G99" s="48"/>
      <c r="H99" s="48"/>
      <c r="I99" s="48"/>
      <c r="J99" s="48"/>
      <c r="K99" s="48"/>
      <c r="L99" s="48"/>
    </row>
    <row r="100" spans="4:12" x14ac:dyDescent="0.45"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4:12" x14ac:dyDescent="0.45"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4:12" x14ac:dyDescent="0.45"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4:12" x14ac:dyDescent="0.45">
      <c r="D103" s="48"/>
      <c r="E103" s="48"/>
      <c r="F103" s="48"/>
      <c r="G103" s="48"/>
      <c r="H103" s="48"/>
      <c r="I103" s="48"/>
      <c r="J103" s="48"/>
      <c r="K103" s="48"/>
      <c r="L103" s="48"/>
    </row>
    <row r="104" spans="4:12" x14ac:dyDescent="0.45"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4:12" x14ac:dyDescent="0.45"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4:12" x14ac:dyDescent="0.45">
      <c r="D106" s="48"/>
      <c r="E106" s="48"/>
      <c r="F106" s="48"/>
      <c r="G106" s="48"/>
      <c r="H106" s="48"/>
      <c r="I106" s="48"/>
      <c r="J106" s="48"/>
      <c r="K106" s="48"/>
      <c r="L106" s="48"/>
    </row>
    <row r="107" spans="4:12" x14ac:dyDescent="0.45"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4:12" x14ac:dyDescent="0.45"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4:12" x14ac:dyDescent="0.45"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4:12" x14ac:dyDescent="0.45"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4:12" x14ac:dyDescent="0.45"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4:12" x14ac:dyDescent="0.45"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4:12" x14ac:dyDescent="0.45"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4:12" x14ac:dyDescent="0.45">
      <c r="D114" s="48"/>
      <c r="E114" s="48"/>
      <c r="F114" s="48"/>
      <c r="G114" s="48"/>
      <c r="H114" s="48"/>
      <c r="I114" s="48"/>
      <c r="J114" s="48"/>
      <c r="K114" s="48"/>
      <c r="L114" s="48"/>
    </row>
    <row r="115" spans="4:12" x14ac:dyDescent="0.45">
      <c r="D115" s="48"/>
      <c r="E115" s="48"/>
      <c r="F115" s="48"/>
      <c r="G115" s="48"/>
      <c r="H115" s="48"/>
      <c r="I115" s="48"/>
      <c r="J115" s="48"/>
      <c r="K115" s="48"/>
      <c r="L115" s="48"/>
    </row>
    <row r="116" spans="4:12" x14ac:dyDescent="0.45"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4:12" x14ac:dyDescent="0.45">
      <c r="D117" s="48"/>
      <c r="E117" s="48"/>
      <c r="F117" s="48"/>
      <c r="G117" s="48"/>
      <c r="H117" s="48"/>
      <c r="I117" s="48"/>
      <c r="J117" s="48"/>
      <c r="K117" s="48"/>
      <c r="L117" s="48"/>
    </row>
    <row r="118" spans="4:12" x14ac:dyDescent="0.45"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4:12" x14ac:dyDescent="0.45"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4:12" x14ac:dyDescent="0.45"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4:12" x14ac:dyDescent="0.45">
      <c r="D121" s="48"/>
      <c r="E121" s="48"/>
      <c r="F121" s="48"/>
      <c r="G121" s="48"/>
      <c r="H121" s="48"/>
      <c r="I121" s="48"/>
      <c r="J121" s="48"/>
      <c r="K121" s="48"/>
      <c r="L121" s="48"/>
    </row>
    <row r="122" spans="4:12" x14ac:dyDescent="0.45">
      <c r="D122" s="48"/>
      <c r="E122" s="48"/>
      <c r="F122" s="48"/>
      <c r="G122" s="48"/>
      <c r="H122" s="48"/>
      <c r="I122" s="48"/>
      <c r="J122" s="48"/>
      <c r="K122" s="48"/>
      <c r="L122" s="48"/>
    </row>
    <row r="123" spans="4:12" x14ac:dyDescent="0.45">
      <c r="D123" s="48"/>
      <c r="E123" s="48"/>
      <c r="F123" s="48"/>
      <c r="G123" s="48"/>
      <c r="H123" s="48"/>
      <c r="I123" s="48"/>
      <c r="J123" s="48"/>
      <c r="K123" s="48"/>
      <c r="L123" s="48"/>
    </row>
    <row r="124" spans="4:12" x14ac:dyDescent="0.45">
      <c r="D124" s="48"/>
      <c r="E124" s="48"/>
      <c r="F124" s="48"/>
      <c r="G124" s="48"/>
      <c r="H124" s="48"/>
      <c r="I124" s="48"/>
      <c r="J124" s="48"/>
      <c r="K124" s="48"/>
      <c r="L124" s="48"/>
    </row>
    <row r="125" spans="4:12" x14ac:dyDescent="0.45">
      <c r="D125" s="48"/>
      <c r="E125" s="48"/>
      <c r="F125" s="48"/>
      <c r="G125" s="48"/>
      <c r="H125" s="48"/>
      <c r="I125" s="48"/>
      <c r="J125" s="48"/>
      <c r="K125" s="48"/>
      <c r="L125" s="48"/>
    </row>
    <row r="126" spans="4:12" x14ac:dyDescent="0.45">
      <c r="D126" s="48"/>
      <c r="E126" s="48"/>
      <c r="F126" s="48"/>
      <c r="G126" s="48"/>
      <c r="H126" s="48"/>
      <c r="I126" s="48"/>
      <c r="J126" s="48"/>
      <c r="K126" s="48"/>
      <c r="L126" s="48"/>
    </row>
    <row r="127" spans="4:12" x14ac:dyDescent="0.45">
      <c r="D127" s="48"/>
      <c r="E127" s="48"/>
      <c r="F127" s="48"/>
      <c r="G127" s="48"/>
      <c r="H127" s="48"/>
      <c r="I127" s="48"/>
      <c r="J127" s="48"/>
      <c r="K127" s="48"/>
      <c r="L127" s="48"/>
    </row>
    <row r="128" spans="4:12" x14ac:dyDescent="0.45">
      <c r="D128" s="48"/>
      <c r="E128" s="48"/>
      <c r="F128" s="48"/>
      <c r="G128" s="48"/>
      <c r="H128" s="48"/>
      <c r="I128" s="48"/>
      <c r="J128" s="48"/>
      <c r="K128" s="48"/>
      <c r="L128" s="48"/>
    </row>
  </sheetData>
  <mergeCells count="35">
    <mergeCell ref="A3:L3"/>
    <mergeCell ref="A15:A18"/>
    <mergeCell ref="B15:B18"/>
    <mergeCell ref="L15:L18"/>
    <mergeCell ref="A7:A10"/>
    <mergeCell ref="B7:B10"/>
    <mergeCell ref="C7:G7"/>
    <mergeCell ref="H7:K7"/>
    <mergeCell ref="L7:L10"/>
    <mergeCell ref="C8:C10"/>
    <mergeCell ref="D8:D9"/>
    <mergeCell ref="E8:E9"/>
    <mergeCell ref="F8:G8"/>
    <mergeCell ref="H8:H9"/>
    <mergeCell ref="I8:I9"/>
    <mergeCell ref="J8:K8"/>
    <mergeCell ref="A11:A14"/>
    <mergeCell ref="B11:B14"/>
    <mergeCell ref="L11:L14"/>
    <mergeCell ref="L29:L32"/>
    <mergeCell ref="A33:A36"/>
    <mergeCell ref="B33:B36"/>
    <mergeCell ref="L33:L36"/>
    <mergeCell ref="A19:B19"/>
    <mergeCell ref="A20:A23"/>
    <mergeCell ref="B20:B23"/>
    <mergeCell ref="L20:L23"/>
    <mergeCell ref="A24:A27"/>
    <mergeCell ref="B24:B27"/>
    <mergeCell ref="L24:L27"/>
    <mergeCell ref="A37:B37"/>
    <mergeCell ref="A38:B38"/>
    <mergeCell ref="A28:B28"/>
    <mergeCell ref="A29:A32"/>
    <mergeCell ref="B29:B32"/>
  </mergeCells>
  <phoneticPr fontId="3"/>
  <pageMargins left="0.7" right="0.7" top="0.75" bottom="0.75" header="0.3" footer="0.3"/>
  <pageSetup paperSize="8" scale="88" orientation="landscape" r:id="rId1"/>
  <rowBreaks count="1" manualBreakCount="1">
    <brk id="28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E65"/>
  <sheetViews>
    <sheetView view="pageBreakPreview" zoomScale="96" zoomScaleNormal="100" zoomScaleSheetLayoutView="96" workbookViewId="0">
      <selection activeCell="H44" sqref="H44"/>
    </sheetView>
  </sheetViews>
  <sheetFormatPr defaultRowHeight="12" x14ac:dyDescent="0.45"/>
  <cols>
    <col min="1" max="1" width="27.5" style="56" customWidth="1"/>
    <col min="2" max="2" width="12.69921875" style="56" customWidth="1"/>
    <col min="3" max="4" width="18.3984375" style="56" customWidth="1"/>
    <col min="5" max="5" width="14.5" style="56" customWidth="1"/>
    <col min="6" max="251" width="9" style="56"/>
    <col min="252" max="256" width="2.8984375" style="56" customWidth="1"/>
    <col min="257" max="257" width="15.09765625" style="56" customWidth="1"/>
    <col min="258" max="258" width="12.69921875" style="56" customWidth="1"/>
    <col min="259" max="260" width="18.3984375" style="56" customWidth="1"/>
    <col min="261" max="261" width="14.5" style="56" customWidth="1"/>
    <col min="262" max="507" width="9" style="56"/>
    <col min="508" max="512" width="2.8984375" style="56" customWidth="1"/>
    <col min="513" max="513" width="15.09765625" style="56" customWidth="1"/>
    <col min="514" max="514" width="12.69921875" style="56" customWidth="1"/>
    <col min="515" max="516" width="18.3984375" style="56" customWidth="1"/>
    <col min="517" max="517" width="14.5" style="56" customWidth="1"/>
    <col min="518" max="763" width="9" style="56"/>
    <col min="764" max="768" width="2.8984375" style="56" customWidth="1"/>
    <col min="769" max="769" width="15.09765625" style="56" customWidth="1"/>
    <col min="770" max="770" width="12.69921875" style="56" customWidth="1"/>
    <col min="771" max="772" width="18.3984375" style="56" customWidth="1"/>
    <col min="773" max="773" width="14.5" style="56" customWidth="1"/>
    <col min="774" max="1019" width="9" style="56"/>
    <col min="1020" max="1024" width="2.8984375" style="56" customWidth="1"/>
    <col min="1025" max="1025" width="15.09765625" style="56" customWidth="1"/>
    <col min="1026" max="1026" width="12.69921875" style="56" customWidth="1"/>
    <col min="1027" max="1028" width="18.3984375" style="56" customWidth="1"/>
    <col min="1029" max="1029" width="14.5" style="56" customWidth="1"/>
    <col min="1030" max="1275" width="9" style="56"/>
    <col min="1276" max="1280" width="2.8984375" style="56" customWidth="1"/>
    <col min="1281" max="1281" width="15.09765625" style="56" customWidth="1"/>
    <col min="1282" max="1282" width="12.69921875" style="56" customWidth="1"/>
    <col min="1283" max="1284" width="18.3984375" style="56" customWidth="1"/>
    <col min="1285" max="1285" width="14.5" style="56" customWidth="1"/>
    <col min="1286" max="1531" width="9" style="56"/>
    <col min="1532" max="1536" width="2.8984375" style="56" customWidth="1"/>
    <col min="1537" max="1537" width="15.09765625" style="56" customWidth="1"/>
    <col min="1538" max="1538" width="12.69921875" style="56" customWidth="1"/>
    <col min="1539" max="1540" width="18.3984375" style="56" customWidth="1"/>
    <col min="1541" max="1541" width="14.5" style="56" customWidth="1"/>
    <col min="1542" max="1787" width="9" style="56"/>
    <col min="1788" max="1792" width="2.8984375" style="56" customWidth="1"/>
    <col min="1793" max="1793" width="15.09765625" style="56" customWidth="1"/>
    <col min="1794" max="1794" width="12.69921875" style="56" customWidth="1"/>
    <col min="1795" max="1796" width="18.3984375" style="56" customWidth="1"/>
    <col min="1797" max="1797" width="14.5" style="56" customWidth="1"/>
    <col min="1798" max="2043" width="9" style="56"/>
    <col min="2044" max="2048" width="2.8984375" style="56" customWidth="1"/>
    <col min="2049" max="2049" width="15.09765625" style="56" customWidth="1"/>
    <col min="2050" max="2050" width="12.69921875" style="56" customWidth="1"/>
    <col min="2051" max="2052" width="18.3984375" style="56" customWidth="1"/>
    <col min="2053" max="2053" width="14.5" style="56" customWidth="1"/>
    <col min="2054" max="2299" width="9" style="56"/>
    <col min="2300" max="2304" width="2.8984375" style="56" customWidth="1"/>
    <col min="2305" max="2305" width="15.09765625" style="56" customWidth="1"/>
    <col min="2306" max="2306" width="12.69921875" style="56" customWidth="1"/>
    <col min="2307" max="2308" width="18.3984375" style="56" customWidth="1"/>
    <col min="2309" max="2309" width="14.5" style="56" customWidth="1"/>
    <col min="2310" max="2555" width="9" style="56"/>
    <col min="2556" max="2560" width="2.8984375" style="56" customWidth="1"/>
    <col min="2561" max="2561" width="15.09765625" style="56" customWidth="1"/>
    <col min="2562" max="2562" width="12.69921875" style="56" customWidth="1"/>
    <col min="2563" max="2564" width="18.3984375" style="56" customWidth="1"/>
    <col min="2565" max="2565" width="14.5" style="56" customWidth="1"/>
    <col min="2566" max="2811" width="9" style="56"/>
    <col min="2812" max="2816" width="2.8984375" style="56" customWidth="1"/>
    <col min="2817" max="2817" width="15.09765625" style="56" customWidth="1"/>
    <col min="2818" max="2818" width="12.69921875" style="56" customWidth="1"/>
    <col min="2819" max="2820" width="18.3984375" style="56" customWidth="1"/>
    <col min="2821" max="2821" width="14.5" style="56" customWidth="1"/>
    <col min="2822" max="3067" width="9" style="56"/>
    <col min="3068" max="3072" width="2.8984375" style="56" customWidth="1"/>
    <col min="3073" max="3073" width="15.09765625" style="56" customWidth="1"/>
    <col min="3074" max="3074" width="12.69921875" style="56" customWidth="1"/>
    <col min="3075" max="3076" width="18.3984375" style="56" customWidth="1"/>
    <col min="3077" max="3077" width="14.5" style="56" customWidth="1"/>
    <col min="3078" max="3323" width="9" style="56"/>
    <col min="3324" max="3328" width="2.8984375" style="56" customWidth="1"/>
    <col min="3329" max="3329" width="15.09765625" style="56" customWidth="1"/>
    <col min="3330" max="3330" width="12.69921875" style="56" customWidth="1"/>
    <col min="3331" max="3332" width="18.3984375" style="56" customWidth="1"/>
    <col min="3333" max="3333" width="14.5" style="56" customWidth="1"/>
    <col min="3334" max="3579" width="9" style="56"/>
    <col min="3580" max="3584" width="2.8984375" style="56" customWidth="1"/>
    <col min="3585" max="3585" width="15.09765625" style="56" customWidth="1"/>
    <col min="3586" max="3586" width="12.69921875" style="56" customWidth="1"/>
    <col min="3587" max="3588" width="18.3984375" style="56" customWidth="1"/>
    <col min="3589" max="3589" width="14.5" style="56" customWidth="1"/>
    <col min="3590" max="3835" width="9" style="56"/>
    <col min="3836" max="3840" width="2.8984375" style="56" customWidth="1"/>
    <col min="3841" max="3841" width="15.09765625" style="56" customWidth="1"/>
    <col min="3842" max="3842" width="12.69921875" style="56" customWidth="1"/>
    <col min="3843" max="3844" width="18.3984375" style="56" customWidth="1"/>
    <col min="3845" max="3845" width="14.5" style="56" customWidth="1"/>
    <col min="3846" max="4091" width="9" style="56"/>
    <col min="4092" max="4096" width="2.8984375" style="56" customWidth="1"/>
    <col min="4097" max="4097" width="15.09765625" style="56" customWidth="1"/>
    <col min="4098" max="4098" width="12.69921875" style="56" customWidth="1"/>
    <col min="4099" max="4100" width="18.3984375" style="56" customWidth="1"/>
    <col min="4101" max="4101" width="14.5" style="56" customWidth="1"/>
    <col min="4102" max="4347" width="9" style="56"/>
    <col min="4348" max="4352" width="2.8984375" style="56" customWidth="1"/>
    <col min="4353" max="4353" width="15.09765625" style="56" customWidth="1"/>
    <col min="4354" max="4354" width="12.69921875" style="56" customWidth="1"/>
    <col min="4355" max="4356" width="18.3984375" style="56" customWidth="1"/>
    <col min="4357" max="4357" width="14.5" style="56" customWidth="1"/>
    <col min="4358" max="4603" width="9" style="56"/>
    <col min="4604" max="4608" width="2.8984375" style="56" customWidth="1"/>
    <col min="4609" max="4609" width="15.09765625" style="56" customWidth="1"/>
    <col min="4610" max="4610" width="12.69921875" style="56" customWidth="1"/>
    <col min="4611" max="4612" width="18.3984375" style="56" customWidth="1"/>
    <col min="4613" max="4613" width="14.5" style="56" customWidth="1"/>
    <col min="4614" max="4859" width="9" style="56"/>
    <col min="4860" max="4864" width="2.8984375" style="56" customWidth="1"/>
    <col min="4865" max="4865" width="15.09765625" style="56" customWidth="1"/>
    <col min="4866" max="4866" width="12.69921875" style="56" customWidth="1"/>
    <col min="4867" max="4868" width="18.3984375" style="56" customWidth="1"/>
    <col min="4869" max="4869" width="14.5" style="56" customWidth="1"/>
    <col min="4870" max="5115" width="9" style="56"/>
    <col min="5116" max="5120" width="2.8984375" style="56" customWidth="1"/>
    <col min="5121" max="5121" width="15.09765625" style="56" customWidth="1"/>
    <col min="5122" max="5122" width="12.69921875" style="56" customWidth="1"/>
    <col min="5123" max="5124" width="18.3984375" style="56" customWidth="1"/>
    <col min="5125" max="5125" width="14.5" style="56" customWidth="1"/>
    <col min="5126" max="5371" width="9" style="56"/>
    <col min="5372" max="5376" width="2.8984375" style="56" customWidth="1"/>
    <col min="5377" max="5377" width="15.09765625" style="56" customWidth="1"/>
    <col min="5378" max="5378" width="12.69921875" style="56" customWidth="1"/>
    <col min="5379" max="5380" width="18.3984375" style="56" customWidth="1"/>
    <col min="5381" max="5381" width="14.5" style="56" customWidth="1"/>
    <col min="5382" max="5627" width="9" style="56"/>
    <col min="5628" max="5632" width="2.8984375" style="56" customWidth="1"/>
    <col min="5633" max="5633" width="15.09765625" style="56" customWidth="1"/>
    <col min="5634" max="5634" width="12.69921875" style="56" customWidth="1"/>
    <col min="5635" max="5636" width="18.3984375" style="56" customWidth="1"/>
    <col min="5637" max="5637" width="14.5" style="56" customWidth="1"/>
    <col min="5638" max="5883" width="9" style="56"/>
    <col min="5884" max="5888" width="2.8984375" style="56" customWidth="1"/>
    <col min="5889" max="5889" width="15.09765625" style="56" customWidth="1"/>
    <col min="5890" max="5890" width="12.69921875" style="56" customWidth="1"/>
    <col min="5891" max="5892" width="18.3984375" style="56" customWidth="1"/>
    <col min="5893" max="5893" width="14.5" style="56" customWidth="1"/>
    <col min="5894" max="6139" width="9" style="56"/>
    <col min="6140" max="6144" width="2.8984375" style="56" customWidth="1"/>
    <col min="6145" max="6145" width="15.09765625" style="56" customWidth="1"/>
    <col min="6146" max="6146" width="12.69921875" style="56" customWidth="1"/>
    <col min="6147" max="6148" width="18.3984375" style="56" customWidth="1"/>
    <col min="6149" max="6149" width="14.5" style="56" customWidth="1"/>
    <col min="6150" max="6395" width="9" style="56"/>
    <col min="6396" max="6400" width="2.8984375" style="56" customWidth="1"/>
    <col min="6401" max="6401" width="15.09765625" style="56" customWidth="1"/>
    <col min="6402" max="6402" width="12.69921875" style="56" customWidth="1"/>
    <col min="6403" max="6404" width="18.3984375" style="56" customWidth="1"/>
    <col min="6405" max="6405" width="14.5" style="56" customWidth="1"/>
    <col min="6406" max="6651" width="9" style="56"/>
    <col min="6652" max="6656" width="2.8984375" style="56" customWidth="1"/>
    <col min="6657" max="6657" width="15.09765625" style="56" customWidth="1"/>
    <col min="6658" max="6658" width="12.69921875" style="56" customWidth="1"/>
    <col min="6659" max="6660" width="18.3984375" style="56" customWidth="1"/>
    <col min="6661" max="6661" width="14.5" style="56" customWidth="1"/>
    <col min="6662" max="6907" width="9" style="56"/>
    <col min="6908" max="6912" width="2.8984375" style="56" customWidth="1"/>
    <col min="6913" max="6913" width="15.09765625" style="56" customWidth="1"/>
    <col min="6914" max="6914" width="12.69921875" style="56" customWidth="1"/>
    <col min="6915" max="6916" width="18.3984375" style="56" customWidth="1"/>
    <col min="6917" max="6917" width="14.5" style="56" customWidth="1"/>
    <col min="6918" max="7163" width="9" style="56"/>
    <col min="7164" max="7168" width="2.8984375" style="56" customWidth="1"/>
    <col min="7169" max="7169" width="15.09765625" style="56" customWidth="1"/>
    <col min="7170" max="7170" width="12.69921875" style="56" customWidth="1"/>
    <col min="7171" max="7172" width="18.3984375" style="56" customWidth="1"/>
    <col min="7173" max="7173" width="14.5" style="56" customWidth="1"/>
    <col min="7174" max="7419" width="9" style="56"/>
    <col min="7420" max="7424" width="2.8984375" style="56" customWidth="1"/>
    <col min="7425" max="7425" width="15.09765625" style="56" customWidth="1"/>
    <col min="7426" max="7426" width="12.69921875" style="56" customWidth="1"/>
    <col min="7427" max="7428" width="18.3984375" style="56" customWidth="1"/>
    <col min="7429" max="7429" width="14.5" style="56" customWidth="1"/>
    <col min="7430" max="7675" width="9" style="56"/>
    <col min="7676" max="7680" width="2.8984375" style="56" customWidth="1"/>
    <col min="7681" max="7681" width="15.09765625" style="56" customWidth="1"/>
    <col min="7682" max="7682" width="12.69921875" style="56" customWidth="1"/>
    <col min="7683" max="7684" width="18.3984375" style="56" customWidth="1"/>
    <col min="7685" max="7685" width="14.5" style="56" customWidth="1"/>
    <col min="7686" max="7931" width="9" style="56"/>
    <col min="7932" max="7936" width="2.8984375" style="56" customWidth="1"/>
    <col min="7937" max="7937" width="15.09765625" style="56" customWidth="1"/>
    <col min="7938" max="7938" width="12.69921875" style="56" customWidth="1"/>
    <col min="7939" max="7940" width="18.3984375" style="56" customWidth="1"/>
    <col min="7941" max="7941" width="14.5" style="56" customWidth="1"/>
    <col min="7942" max="8187" width="9" style="56"/>
    <col min="8188" max="8192" width="2.8984375" style="56" customWidth="1"/>
    <col min="8193" max="8193" width="15.09765625" style="56" customWidth="1"/>
    <col min="8194" max="8194" width="12.69921875" style="56" customWidth="1"/>
    <col min="8195" max="8196" width="18.3984375" style="56" customWidth="1"/>
    <col min="8197" max="8197" width="14.5" style="56" customWidth="1"/>
    <col min="8198" max="8443" width="9" style="56"/>
    <col min="8444" max="8448" width="2.8984375" style="56" customWidth="1"/>
    <col min="8449" max="8449" width="15.09765625" style="56" customWidth="1"/>
    <col min="8450" max="8450" width="12.69921875" style="56" customWidth="1"/>
    <col min="8451" max="8452" width="18.3984375" style="56" customWidth="1"/>
    <col min="8453" max="8453" width="14.5" style="56" customWidth="1"/>
    <col min="8454" max="8699" width="9" style="56"/>
    <col min="8700" max="8704" width="2.8984375" style="56" customWidth="1"/>
    <col min="8705" max="8705" width="15.09765625" style="56" customWidth="1"/>
    <col min="8706" max="8706" width="12.69921875" style="56" customWidth="1"/>
    <col min="8707" max="8708" width="18.3984375" style="56" customWidth="1"/>
    <col min="8709" max="8709" width="14.5" style="56" customWidth="1"/>
    <col min="8710" max="8955" width="9" style="56"/>
    <col min="8956" max="8960" width="2.8984375" style="56" customWidth="1"/>
    <col min="8961" max="8961" width="15.09765625" style="56" customWidth="1"/>
    <col min="8962" max="8962" width="12.69921875" style="56" customWidth="1"/>
    <col min="8963" max="8964" width="18.3984375" style="56" customWidth="1"/>
    <col min="8965" max="8965" width="14.5" style="56" customWidth="1"/>
    <col min="8966" max="9211" width="9" style="56"/>
    <col min="9212" max="9216" width="2.8984375" style="56" customWidth="1"/>
    <col min="9217" max="9217" width="15.09765625" style="56" customWidth="1"/>
    <col min="9218" max="9218" width="12.69921875" style="56" customWidth="1"/>
    <col min="9219" max="9220" width="18.3984375" style="56" customWidth="1"/>
    <col min="9221" max="9221" width="14.5" style="56" customWidth="1"/>
    <col min="9222" max="9467" width="9" style="56"/>
    <col min="9468" max="9472" width="2.8984375" style="56" customWidth="1"/>
    <col min="9473" max="9473" width="15.09765625" style="56" customWidth="1"/>
    <col min="9474" max="9474" width="12.69921875" style="56" customWidth="1"/>
    <col min="9475" max="9476" width="18.3984375" style="56" customWidth="1"/>
    <col min="9477" max="9477" width="14.5" style="56" customWidth="1"/>
    <col min="9478" max="9723" width="9" style="56"/>
    <col min="9724" max="9728" width="2.8984375" style="56" customWidth="1"/>
    <col min="9729" max="9729" width="15.09765625" style="56" customWidth="1"/>
    <col min="9730" max="9730" width="12.69921875" style="56" customWidth="1"/>
    <col min="9731" max="9732" width="18.3984375" style="56" customWidth="1"/>
    <col min="9733" max="9733" width="14.5" style="56" customWidth="1"/>
    <col min="9734" max="9979" width="9" style="56"/>
    <col min="9980" max="9984" width="2.8984375" style="56" customWidth="1"/>
    <col min="9985" max="9985" width="15.09765625" style="56" customWidth="1"/>
    <col min="9986" max="9986" width="12.69921875" style="56" customWidth="1"/>
    <col min="9987" max="9988" width="18.3984375" style="56" customWidth="1"/>
    <col min="9989" max="9989" width="14.5" style="56" customWidth="1"/>
    <col min="9990" max="10235" width="9" style="56"/>
    <col min="10236" max="10240" width="2.8984375" style="56" customWidth="1"/>
    <col min="10241" max="10241" width="15.09765625" style="56" customWidth="1"/>
    <col min="10242" max="10242" width="12.69921875" style="56" customWidth="1"/>
    <col min="10243" max="10244" width="18.3984375" style="56" customWidth="1"/>
    <col min="10245" max="10245" width="14.5" style="56" customWidth="1"/>
    <col min="10246" max="10491" width="9" style="56"/>
    <col min="10492" max="10496" width="2.8984375" style="56" customWidth="1"/>
    <col min="10497" max="10497" width="15.09765625" style="56" customWidth="1"/>
    <col min="10498" max="10498" width="12.69921875" style="56" customWidth="1"/>
    <col min="10499" max="10500" width="18.3984375" style="56" customWidth="1"/>
    <col min="10501" max="10501" width="14.5" style="56" customWidth="1"/>
    <col min="10502" max="10747" width="9" style="56"/>
    <col min="10748" max="10752" width="2.8984375" style="56" customWidth="1"/>
    <col min="10753" max="10753" width="15.09765625" style="56" customWidth="1"/>
    <col min="10754" max="10754" width="12.69921875" style="56" customWidth="1"/>
    <col min="10755" max="10756" width="18.3984375" style="56" customWidth="1"/>
    <col min="10757" max="10757" width="14.5" style="56" customWidth="1"/>
    <col min="10758" max="11003" width="9" style="56"/>
    <col min="11004" max="11008" width="2.8984375" style="56" customWidth="1"/>
    <col min="11009" max="11009" width="15.09765625" style="56" customWidth="1"/>
    <col min="11010" max="11010" width="12.69921875" style="56" customWidth="1"/>
    <col min="11011" max="11012" width="18.3984375" style="56" customWidth="1"/>
    <col min="11013" max="11013" width="14.5" style="56" customWidth="1"/>
    <col min="11014" max="11259" width="9" style="56"/>
    <col min="11260" max="11264" width="2.8984375" style="56" customWidth="1"/>
    <col min="11265" max="11265" width="15.09765625" style="56" customWidth="1"/>
    <col min="11266" max="11266" width="12.69921875" style="56" customWidth="1"/>
    <col min="11267" max="11268" width="18.3984375" style="56" customWidth="1"/>
    <col min="11269" max="11269" width="14.5" style="56" customWidth="1"/>
    <col min="11270" max="11515" width="9" style="56"/>
    <col min="11516" max="11520" width="2.8984375" style="56" customWidth="1"/>
    <col min="11521" max="11521" width="15.09765625" style="56" customWidth="1"/>
    <col min="11522" max="11522" width="12.69921875" style="56" customWidth="1"/>
    <col min="11523" max="11524" width="18.3984375" style="56" customWidth="1"/>
    <col min="11525" max="11525" width="14.5" style="56" customWidth="1"/>
    <col min="11526" max="11771" width="9" style="56"/>
    <col min="11772" max="11776" width="2.8984375" style="56" customWidth="1"/>
    <col min="11777" max="11777" width="15.09765625" style="56" customWidth="1"/>
    <col min="11778" max="11778" width="12.69921875" style="56" customWidth="1"/>
    <col min="11779" max="11780" width="18.3984375" style="56" customWidth="1"/>
    <col min="11781" max="11781" width="14.5" style="56" customWidth="1"/>
    <col min="11782" max="12027" width="9" style="56"/>
    <col min="12028" max="12032" width="2.8984375" style="56" customWidth="1"/>
    <col min="12033" max="12033" width="15.09765625" style="56" customWidth="1"/>
    <col min="12034" max="12034" width="12.69921875" style="56" customWidth="1"/>
    <col min="12035" max="12036" width="18.3984375" style="56" customWidth="1"/>
    <col min="12037" max="12037" width="14.5" style="56" customWidth="1"/>
    <col min="12038" max="12283" width="9" style="56"/>
    <col min="12284" max="12288" width="2.8984375" style="56" customWidth="1"/>
    <col min="12289" max="12289" width="15.09765625" style="56" customWidth="1"/>
    <col min="12290" max="12290" width="12.69921875" style="56" customWidth="1"/>
    <col min="12291" max="12292" width="18.3984375" style="56" customWidth="1"/>
    <col min="12293" max="12293" width="14.5" style="56" customWidth="1"/>
    <col min="12294" max="12539" width="9" style="56"/>
    <col min="12540" max="12544" width="2.8984375" style="56" customWidth="1"/>
    <col min="12545" max="12545" width="15.09765625" style="56" customWidth="1"/>
    <col min="12546" max="12546" width="12.69921875" style="56" customWidth="1"/>
    <col min="12547" max="12548" width="18.3984375" style="56" customWidth="1"/>
    <col min="12549" max="12549" width="14.5" style="56" customWidth="1"/>
    <col min="12550" max="12795" width="9" style="56"/>
    <col min="12796" max="12800" width="2.8984375" style="56" customWidth="1"/>
    <col min="12801" max="12801" width="15.09765625" style="56" customWidth="1"/>
    <col min="12802" max="12802" width="12.69921875" style="56" customWidth="1"/>
    <col min="12803" max="12804" width="18.3984375" style="56" customWidth="1"/>
    <col min="12805" max="12805" width="14.5" style="56" customWidth="1"/>
    <col min="12806" max="13051" width="9" style="56"/>
    <col min="13052" max="13056" width="2.8984375" style="56" customWidth="1"/>
    <col min="13057" max="13057" width="15.09765625" style="56" customWidth="1"/>
    <col min="13058" max="13058" width="12.69921875" style="56" customWidth="1"/>
    <col min="13059" max="13060" width="18.3984375" style="56" customWidth="1"/>
    <col min="13061" max="13061" width="14.5" style="56" customWidth="1"/>
    <col min="13062" max="13307" width="9" style="56"/>
    <col min="13308" max="13312" width="2.8984375" style="56" customWidth="1"/>
    <col min="13313" max="13313" width="15.09765625" style="56" customWidth="1"/>
    <col min="13314" max="13314" width="12.69921875" style="56" customWidth="1"/>
    <col min="13315" max="13316" width="18.3984375" style="56" customWidth="1"/>
    <col min="13317" max="13317" width="14.5" style="56" customWidth="1"/>
    <col min="13318" max="13563" width="9" style="56"/>
    <col min="13564" max="13568" width="2.8984375" style="56" customWidth="1"/>
    <col min="13569" max="13569" width="15.09765625" style="56" customWidth="1"/>
    <col min="13570" max="13570" width="12.69921875" style="56" customWidth="1"/>
    <col min="13571" max="13572" width="18.3984375" style="56" customWidth="1"/>
    <col min="13573" max="13573" width="14.5" style="56" customWidth="1"/>
    <col min="13574" max="13819" width="9" style="56"/>
    <col min="13820" max="13824" width="2.8984375" style="56" customWidth="1"/>
    <col min="13825" max="13825" width="15.09765625" style="56" customWidth="1"/>
    <col min="13826" max="13826" width="12.69921875" style="56" customWidth="1"/>
    <col min="13827" max="13828" width="18.3984375" style="56" customWidth="1"/>
    <col min="13829" max="13829" width="14.5" style="56" customWidth="1"/>
    <col min="13830" max="14075" width="9" style="56"/>
    <col min="14076" max="14080" width="2.8984375" style="56" customWidth="1"/>
    <col min="14081" max="14081" width="15.09765625" style="56" customWidth="1"/>
    <col min="14082" max="14082" width="12.69921875" style="56" customWidth="1"/>
    <col min="14083" max="14084" width="18.3984375" style="56" customWidth="1"/>
    <col min="14085" max="14085" width="14.5" style="56" customWidth="1"/>
    <col min="14086" max="14331" width="9" style="56"/>
    <col min="14332" max="14336" width="2.8984375" style="56" customWidth="1"/>
    <col min="14337" max="14337" width="15.09765625" style="56" customWidth="1"/>
    <col min="14338" max="14338" width="12.69921875" style="56" customWidth="1"/>
    <col min="14339" max="14340" width="18.3984375" style="56" customWidth="1"/>
    <col min="14341" max="14341" width="14.5" style="56" customWidth="1"/>
    <col min="14342" max="14587" width="9" style="56"/>
    <col min="14588" max="14592" width="2.8984375" style="56" customWidth="1"/>
    <col min="14593" max="14593" width="15.09765625" style="56" customWidth="1"/>
    <col min="14594" max="14594" width="12.69921875" style="56" customWidth="1"/>
    <col min="14595" max="14596" width="18.3984375" style="56" customWidth="1"/>
    <col min="14597" max="14597" width="14.5" style="56" customWidth="1"/>
    <col min="14598" max="14843" width="9" style="56"/>
    <col min="14844" max="14848" width="2.8984375" style="56" customWidth="1"/>
    <col min="14849" max="14849" width="15.09765625" style="56" customWidth="1"/>
    <col min="14850" max="14850" width="12.69921875" style="56" customWidth="1"/>
    <col min="14851" max="14852" width="18.3984375" style="56" customWidth="1"/>
    <col min="14853" max="14853" width="14.5" style="56" customWidth="1"/>
    <col min="14854" max="15099" width="9" style="56"/>
    <col min="15100" max="15104" width="2.8984375" style="56" customWidth="1"/>
    <col min="15105" max="15105" width="15.09765625" style="56" customWidth="1"/>
    <col min="15106" max="15106" width="12.69921875" style="56" customWidth="1"/>
    <col min="15107" max="15108" width="18.3984375" style="56" customWidth="1"/>
    <col min="15109" max="15109" width="14.5" style="56" customWidth="1"/>
    <col min="15110" max="15355" width="9" style="56"/>
    <col min="15356" max="15360" width="2.8984375" style="56" customWidth="1"/>
    <col min="15361" max="15361" width="15.09765625" style="56" customWidth="1"/>
    <col min="15362" max="15362" width="12.69921875" style="56" customWidth="1"/>
    <col min="15363" max="15364" width="18.3984375" style="56" customWidth="1"/>
    <col min="15365" max="15365" width="14.5" style="56" customWidth="1"/>
    <col min="15366" max="15611" width="9" style="56"/>
    <col min="15612" max="15616" width="2.8984375" style="56" customWidth="1"/>
    <col min="15617" max="15617" width="15.09765625" style="56" customWidth="1"/>
    <col min="15618" max="15618" width="12.69921875" style="56" customWidth="1"/>
    <col min="15619" max="15620" width="18.3984375" style="56" customWidth="1"/>
    <col min="15621" max="15621" width="14.5" style="56" customWidth="1"/>
    <col min="15622" max="15867" width="9" style="56"/>
    <col min="15868" max="15872" width="2.8984375" style="56" customWidth="1"/>
    <col min="15873" max="15873" width="15.09765625" style="56" customWidth="1"/>
    <col min="15874" max="15874" width="12.69921875" style="56" customWidth="1"/>
    <col min="15875" max="15876" width="18.3984375" style="56" customWidth="1"/>
    <col min="15877" max="15877" width="14.5" style="56" customWidth="1"/>
    <col min="15878" max="16123" width="9" style="56"/>
    <col min="16124" max="16128" width="2.8984375" style="56" customWidth="1"/>
    <col min="16129" max="16129" width="15.09765625" style="56" customWidth="1"/>
    <col min="16130" max="16130" width="12.69921875" style="56" customWidth="1"/>
    <col min="16131" max="16132" width="18.3984375" style="56" customWidth="1"/>
    <col min="16133" max="16133" width="14.5" style="56" customWidth="1"/>
    <col min="16134" max="16384" width="9" style="56"/>
  </cols>
  <sheetData>
    <row r="1" spans="1:5" ht="17.25" customHeight="1" x14ac:dyDescent="0.45">
      <c r="A1" s="55" t="s">
        <v>36</v>
      </c>
    </row>
    <row r="2" spans="1:5" ht="17.25" customHeight="1" x14ac:dyDescent="0.45">
      <c r="A2" s="55"/>
    </row>
    <row r="3" spans="1:5" ht="17.25" customHeight="1" x14ac:dyDescent="0.45">
      <c r="A3" s="55"/>
    </row>
    <row r="4" spans="1:5" ht="40.5" customHeight="1" x14ac:dyDescent="0.45">
      <c r="A4" s="255" t="str">
        <f>'別紙1(小規模特化を除く)'!A3:M3</f>
        <v>○○年度地域産業成長支援事業計画事業費補助金 事業実績書（自治体名）</v>
      </c>
      <c r="B4" s="255"/>
      <c r="C4" s="255"/>
      <c r="D4" s="255"/>
      <c r="E4" s="102" t="s">
        <v>75</v>
      </c>
    </row>
    <row r="5" spans="1:5" x14ac:dyDescent="0.45">
      <c r="E5" s="57" t="s">
        <v>1</v>
      </c>
    </row>
    <row r="6" spans="1:5" ht="26.25" customHeight="1" x14ac:dyDescent="0.45">
      <c r="A6" s="160" t="s">
        <v>37</v>
      </c>
      <c r="B6" s="258"/>
      <c r="C6" s="258"/>
      <c r="D6" s="258"/>
      <c r="E6" s="259"/>
    </row>
    <row r="7" spans="1:5" x14ac:dyDescent="0.45">
      <c r="A7" s="160" t="s">
        <v>38</v>
      </c>
      <c r="B7" s="72" t="s">
        <v>18</v>
      </c>
      <c r="C7" s="73" t="s">
        <v>8</v>
      </c>
      <c r="D7" s="72" t="s">
        <v>6</v>
      </c>
      <c r="E7" s="72" t="s">
        <v>39</v>
      </c>
    </row>
    <row r="8" spans="1:5" x14ac:dyDescent="0.45">
      <c r="A8" s="58"/>
      <c r="B8" s="59"/>
      <c r="C8" s="60"/>
      <c r="D8" s="60"/>
      <c r="E8" s="59"/>
    </row>
    <row r="9" spans="1:5" x14ac:dyDescent="0.45">
      <c r="A9" s="61"/>
      <c r="B9" s="63"/>
      <c r="C9" s="64"/>
      <c r="D9" s="64"/>
      <c r="E9" s="63"/>
    </row>
    <row r="10" spans="1:5" x14ac:dyDescent="0.45">
      <c r="A10" s="61"/>
      <c r="B10" s="63"/>
      <c r="C10" s="64"/>
      <c r="D10" s="64"/>
      <c r="E10" s="63"/>
    </row>
    <row r="11" spans="1:5" x14ac:dyDescent="0.45">
      <c r="A11" s="61"/>
      <c r="B11" s="63"/>
      <c r="C11" s="64"/>
      <c r="D11" s="64"/>
      <c r="E11" s="63"/>
    </row>
    <row r="12" spans="1:5" x14ac:dyDescent="0.45">
      <c r="A12" s="61"/>
      <c r="B12" s="63"/>
      <c r="C12" s="64"/>
      <c r="D12" s="64"/>
      <c r="E12" s="63"/>
    </row>
    <row r="13" spans="1:5" x14ac:dyDescent="0.45">
      <c r="A13" s="61"/>
      <c r="B13" s="63"/>
      <c r="C13" s="64"/>
      <c r="D13" s="64"/>
      <c r="E13" s="63"/>
    </row>
    <row r="14" spans="1:5" x14ac:dyDescent="0.45">
      <c r="A14" s="61"/>
      <c r="B14" s="63"/>
      <c r="C14" s="64"/>
      <c r="D14" s="64"/>
      <c r="E14" s="63"/>
    </row>
    <row r="15" spans="1:5" x14ac:dyDescent="0.45">
      <c r="A15" s="61"/>
      <c r="B15" s="63"/>
      <c r="C15" s="64"/>
      <c r="D15" s="64"/>
      <c r="E15" s="63"/>
    </row>
    <row r="16" spans="1:5" x14ac:dyDescent="0.45">
      <c r="A16" s="61"/>
      <c r="B16" s="63"/>
      <c r="C16" s="64"/>
      <c r="D16" s="64"/>
      <c r="E16" s="63"/>
    </row>
    <row r="17" spans="1:5" x14ac:dyDescent="0.45">
      <c r="A17" s="61"/>
      <c r="B17" s="63"/>
      <c r="C17" s="64"/>
      <c r="D17" s="64"/>
      <c r="E17" s="63"/>
    </row>
    <row r="18" spans="1:5" x14ac:dyDescent="0.45">
      <c r="A18" s="61"/>
      <c r="B18" s="63"/>
      <c r="C18" s="64"/>
      <c r="D18" s="64"/>
      <c r="E18" s="63"/>
    </row>
    <row r="19" spans="1:5" x14ac:dyDescent="0.45">
      <c r="A19" s="61"/>
      <c r="B19" s="63"/>
      <c r="C19" s="64"/>
      <c r="D19" s="64"/>
      <c r="E19" s="63"/>
    </row>
    <row r="20" spans="1:5" x14ac:dyDescent="0.45">
      <c r="A20" s="61"/>
      <c r="B20" s="63"/>
      <c r="C20" s="64"/>
      <c r="D20" s="64"/>
      <c r="E20" s="63"/>
    </row>
    <row r="21" spans="1:5" x14ac:dyDescent="0.45">
      <c r="A21" s="61"/>
      <c r="B21" s="63"/>
      <c r="C21" s="64"/>
      <c r="D21" s="64"/>
      <c r="E21" s="63"/>
    </row>
    <row r="22" spans="1:5" x14ac:dyDescent="0.45">
      <c r="A22" s="260" t="s">
        <v>40</v>
      </c>
      <c r="B22" s="261"/>
      <c r="C22" s="95"/>
      <c r="D22" s="96"/>
      <c r="E22" s="65"/>
    </row>
    <row r="23" spans="1:5" ht="25.5" customHeight="1" x14ac:dyDescent="0.15">
      <c r="A23" s="66"/>
      <c r="B23" s="66"/>
      <c r="C23" s="67"/>
      <c r="D23" s="67"/>
      <c r="E23" s="68"/>
    </row>
    <row r="24" spans="1:5" ht="26.25" customHeight="1" x14ac:dyDescent="0.45">
      <c r="A24" s="161" t="s">
        <v>37</v>
      </c>
      <c r="B24" s="258"/>
      <c r="C24" s="258"/>
      <c r="D24" s="258"/>
      <c r="E24" s="259"/>
    </row>
    <row r="25" spans="1:5" x14ac:dyDescent="0.45">
      <c r="A25" s="161" t="s">
        <v>38</v>
      </c>
      <c r="B25" s="74" t="s">
        <v>18</v>
      </c>
      <c r="C25" s="75" t="s">
        <v>8</v>
      </c>
      <c r="D25" s="74" t="s">
        <v>6</v>
      </c>
      <c r="E25" s="74" t="s">
        <v>39</v>
      </c>
    </row>
    <row r="26" spans="1:5" x14ac:dyDescent="0.45">
      <c r="A26" s="58"/>
      <c r="B26" s="59"/>
      <c r="C26" s="60"/>
      <c r="D26" s="60"/>
      <c r="E26" s="59"/>
    </row>
    <row r="27" spans="1:5" x14ac:dyDescent="0.45">
      <c r="A27" s="61"/>
      <c r="B27" s="63"/>
      <c r="C27" s="64"/>
      <c r="D27" s="64"/>
      <c r="E27" s="63"/>
    </row>
    <row r="28" spans="1:5" x14ac:dyDescent="0.45">
      <c r="A28" s="61"/>
      <c r="B28" s="63"/>
      <c r="C28" s="64"/>
      <c r="D28" s="64"/>
      <c r="E28" s="63"/>
    </row>
    <row r="29" spans="1:5" x14ac:dyDescent="0.45">
      <c r="A29" s="61"/>
      <c r="B29" s="63"/>
      <c r="C29" s="64"/>
      <c r="D29" s="64"/>
      <c r="E29" s="63"/>
    </row>
    <row r="30" spans="1:5" x14ac:dyDescent="0.45">
      <c r="A30" s="61"/>
      <c r="B30" s="63"/>
      <c r="C30" s="64"/>
      <c r="D30" s="64"/>
      <c r="E30" s="63"/>
    </row>
    <row r="31" spans="1:5" x14ac:dyDescent="0.45">
      <c r="A31" s="61"/>
      <c r="B31" s="63"/>
      <c r="C31" s="64"/>
      <c r="D31" s="64"/>
      <c r="E31" s="63"/>
    </row>
    <row r="32" spans="1:5" x14ac:dyDescent="0.45">
      <c r="A32" s="61"/>
      <c r="B32" s="63"/>
      <c r="C32" s="64"/>
      <c r="D32" s="64"/>
      <c r="E32" s="63"/>
    </row>
    <row r="33" spans="1:5" x14ac:dyDescent="0.45">
      <c r="A33" s="61"/>
      <c r="B33" s="63"/>
      <c r="C33" s="64"/>
      <c r="D33" s="64"/>
      <c r="E33" s="63"/>
    </row>
    <row r="34" spans="1:5" x14ac:dyDescent="0.45">
      <c r="A34" s="61"/>
      <c r="B34" s="63"/>
      <c r="C34" s="64"/>
      <c r="D34" s="64"/>
      <c r="E34" s="63"/>
    </row>
    <row r="35" spans="1:5" x14ac:dyDescent="0.45">
      <c r="A35" s="61"/>
      <c r="B35" s="63"/>
      <c r="C35" s="64"/>
      <c r="D35" s="64"/>
      <c r="E35" s="63"/>
    </row>
    <row r="36" spans="1:5" x14ac:dyDescent="0.45">
      <c r="A36" s="61"/>
      <c r="B36" s="63"/>
      <c r="C36" s="64"/>
      <c r="D36" s="64"/>
      <c r="E36" s="63"/>
    </row>
    <row r="37" spans="1:5" x14ac:dyDescent="0.45">
      <c r="A37" s="61"/>
      <c r="B37" s="63"/>
      <c r="C37" s="64"/>
      <c r="D37" s="64"/>
      <c r="E37" s="63"/>
    </row>
    <row r="38" spans="1:5" x14ac:dyDescent="0.45">
      <c r="A38" s="61"/>
      <c r="B38" s="63"/>
      <c r="C38" s="64"/>
      <c r="D38" s="64"/>
      <c r="E38" s="63"/>
    </row>
    <row r="39" spans="1:5" x14ac:dyDescent="0.45">
      <c r="A39" s="61"/>
      <c r="B39" s="63"/>
      <c r="C39" s="64"/>
      <c r="D39" s="64"/>
      <c r="E39" s="63"/>
    </row>
    <row r="40" spans="1:5" x14ac:dyDescent="0.45">
      <c r="A40" s="262" t="s">
        <v>40</v>
      </c>
      <c r="B40" s="263"/>
      <c r="C40" s="93"/>
      <c r="D40" s="94"/>
      <c r="E40" s="65"/>
    </row>
    <row r="41" spans="1:5" ht="26.25" customHeight="1" x14ac:dyDescent="0.15">
      <c r="E41" s="68"/>
    </row>
    <row r="42" spans="1:5" ht="26.25" customHeight="1" x14ac:dyDescent="0.45">
      <c r="A42" s="159" t="s">
        <v>37</v>
      </c>
      <c r="B42" s="258"/>
      <c r="C42" s="258"/>
      <c r="D42" s="258"/>
      <c r="E42" s="259"/>
    </row>
    <row r="43" spans="1:5" x14ac:dyDescent="0.45">
      <c r="A43" s="159" t="s">
        <v>38</v>
      </c>
      <c r="B43" s="76" t="s">
        <v>18</v>
      </c>
      <c r="C43" s="77" t="s">
        <v>8</v>
      </c>
      <c r="D43" s="76" t="s">
        <v>6</v>
      </c>
      <c r="E43" s="76" t="s">
        <v>39</v>
      </c>
    </row>
    <row r="44" spans="1:5" x14ac:dyDescent="0.45">
      <c r="A44" s="58"/>
      <c r="B44" s="59"/>
      <c r="C44" s="60"/>
      <c r="D44" s="60"/>
      <c r="E44" s="59"/>
    </row>
    <row r="45" spans="1:5" x14ac:dyDescent="0.45">
      <c r="A45" s="61"/>
      <c r="B45" s="63"/>
      <c r="C45" s="64"/>
      <c r="D45" s="64"/>
      <c r="E45" s="63"/>
    </row>
    <row r="46" spans="1:5" x14ac:dyDescent="0.45">
      <c r="A46" s="61"/>
      <c r="B46" s="63"/>
      <c r="C46" s="64"/>
      <c r="D46" s="64"/>
      <c r="E46" s="63"/>
    </row>
    <row r="47" spans="1:5" x14ac:dyDescent="0.45">
      <c r="A47" s="61"/>
      <c r="B47" s="63"/>
      <c r="C47" s="64"/>
      <c r="D47" s="64"/>
      <c r="E47" s="63"/>
    </row>
    <row r="48" spans="1:5" x14ac:dyDescent="0.45">
      <c r="A48" s="61"/>
      <c r="B48" s="63"/>
      <c r="C48" s="64"/>
      <c r="D48" s="64"/>
      <c r="E48" s="63"/>
    </row>
    <row r="49" spans="1:5" x14ac:dyDescent="0.45">
      <c r="A49" s="61"/>
      <c r="B49" s="63"/>
      <c r="C49" s="64"/>
      <c r="D49" s="64"/>
      <c r="E49" s="63"/>
    </row>
    <row r="50" spans="1:5" x14ac:dyDescent="0.45">
      <c r="A50" s="61"/>
      <c r="B50" s="63"/>
      <c r="C50" s="64"/>
      <c r="D50" s="64"/>
      <c r="E50" s="63"/>
    </row>
    <row r="51" spans="1:5" x14ac:dyDescent="0.45">
      <c r="A51" s="61"/>
      <c r="B51" s="63"/>
      <c r="C51" s="64"/>
      <c r="D51" s="64"/>
      <c r="E51" s="63"/>
    </row>
    <row r="52" spans="1:5" x14ac:dyDescent="0.45">
      <c r="A52" s="61"/>
      <c r="B52" s="63"/>
      <c r="C52" s="64"/>
      <c r="D52" s="64"/>
      <c r="E52" s="63"/>
    </row>
    <row r="53" spans="1:5" x14ac:dyDescent="0.45">
      <c r="A53" s="61"/>
      <c r="B53" s="63"/>
      <c r="C53" s="64"/>
      <c r="D53" s="64"/>
      <c r="E53" s="63"/>
    </row>
    <row r="54" spans="1:5" x14ac:dyDescent="0.45">
      <c r="A54" s="61"/>
      <c r="B54" s="63"/>
      <c r="C54" s="64"/>
      <c r="D54" s="64"/>
      <c r="E54" s="63"/>
    </row>
    <row r="55" spans="1:5" x14ac:dyDescent="0.45">
      <c r="A55" s="61"/>
      <c r="B55" s="63"/>
      <c r="C55" s="64"/>
      <c r="D55" s="64"/>
      <c r="E55" s="63"/>
    </row>
    <row r="56" spans="1:5" x14ac:dyDescent="0.45">
      <c r="A56" s="61"/>
      <c r="B56" s="63"/>
      <c r="C56" s="64"/>
      <c r="D56" s="64"/>
      <c r="E56" s="63"/>
    </row>
    <row r="57" spans="1:5" x14ac:dyDescent="0.45">
      <c r="A57" s="61"/>
      <c r="B57" s="63"/>
      <c r="C57" s="64"/>
      <c r="D57" s="64"/>
      <c r="E57" s="63"/>
    </row>
    <row r="58" spans="1:5" x14ac:dyDescent="0.45">
      <c r="A58" s="256" t="s">
        <v>40</v>
      </c>
      <c r="B58" s="257"/>
      <c r="C58" s="91"/>
      <c r="D58" s="92"/>
      <c r="E58" s="65"/>
    </row>
    <row r="60" spans="1:5" x14ac:dyDescent="0.45">
      <c r="A60" s="69"/>
    </row>
    <row r="61" spans="1:5" x14ac:dyDescent="0.45">
      <c r="A61" s="70"/>
    </row>
    <row r="62" spans="1:5" x14ac:dyDescent="0.45">
      <c r="A62" s="71"/>
    </row>
    <row r="63" spans="1:5" x14ac:dyDescent="0.45">
      <c r="A63" s="70"/>
    </row>
    <row r="64" spans="1:5" ht="0.75" customHeight="1" x14ac:dyDescent="0.45"/>
    <row r="65" hidden="1" x14ac:dyDescent="0.45"/>
  </sheetData>
  <mergeCells count="7">
    <mergeCell ref="A4:D4"/>
    <mergeCell ref="A58:B58"/>
    <mergeCell ref="B6:E6"/>
    <mergeCell ref="A22:B22"/>
    <mergeCell ref="B24:E24"/>
    <mergeCell ref="A40:B40"/>
    <mergeCell ref="B42:E42"/>
  </mergeCells>
  <phoneticPr fontId="3"/>
  <pageMargins left="0.59055118110236227" right="0.39370078740157483" top="0.78740157480314965" bottom="0.59055118110236227" header="0.51181102362204722" footer="0.51181102362204722"/>
  <pageSetup paperSize="9" scale="9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J128"/>
  <sheetViews>
    <sheetView view="pageBreakPreview" zoomScale="85" zoomScaleNormal="70" zoomScaleSheetLayoutView="85" workbookViewId="0"/>
  </sheetViews>
  <sheetFormatPr defaultRowHeight="13.2" x14ac:dyDescent="0.45"/>
  <cols>
    <col min="1" max="1" width="15.69921875" style="97" customWidth="1"/>
    <col min="2" max="2" width="79.59765625" style="140" customWidth="1"/>
    <col min="3" max="3" width="13.69921875" style="139" customWidth="1"/>
    <col min="4" max="9" width="10.09765625" style="97" customWidth="1"/>
    <col min="10" max="10" width="9.8984375" style="97" customWidth="1"/>
    <col min="11" max="256" width="9" style="97"/>
    <col min="257" max="257" width="15.69921875" style="97" customWidth="1"/>
    <col min="258" max="258" width="79.59765625" style="97" customWidth="1"/>
    <col min="259" max="259" width="13.69921875" style="97" customWidth="1"/>
    <col min="260" max="265" width="10.09765625" style="97" customWidth="1"/>
    <col min="266" max="266" width="9.8984375" style="97" customWidth="1"/>
    <col min="267" max="512" width="9" style="97"/>
    <col min="513" max="513" width="15.69921875" style="97" customWidth="1"/>
    <col min="514" max="514" width="79.59765625" style="97" customWidth="1"/>
    <col min="515" max="515" width="13.69921875" style="97" customWidth="1"/>
    <col min="516" max="521" width="10.09765625" style="97" customWidth="1"/>
    <col min="522" max="522" width="9.8984375" style="97" customWidth="1"/>
    <col min="523" max="768" width="9" style="97"/>
    <col min="769" max="769" width="15.69921875" style="97" customWidth="1"/>
    <col min="770" max="770" width="79.59765625" style="97" customWidth="1"/>
    <col min="771" max="771" width="13.69921875" style="97" customWidth="1"/>
    <col min="772" max="777" width="10.09765625" style="97" customWidth="1"/>
    <col min="778" max="778" width="9.8984375" style="97" customWidth="1"/>
    <col min="779" max="1024" width="9" style="97"/>
    <col min="1025" max="1025" width="15.69921875" style="97" customWidth="1"/>
    <col min="1026" max="1026" width="79.59765625" style="97" customWidth="1"/>
    <col min="1027" max="1027" width="13.69921875" style="97" customWidth="1"/>
    <col min="1028" max="1033" width="10.09765625" style="97" customWidth="1"/>
    <col min="1034" max="1034" width="9.8984375" style="97" customWidth="1"/>
    <col min="1035" max="1280" width="9" style="97"/>
    <col min="1281" max="1281" width="15.69921875" style="97" customWidth="1"/>
    <col min="1282" max="1282" width="79.59765625" style="97" customWidth="1"/>
    <col min="1283" max="1283" width="13.69921875" style="97" customWidth="1"/>
    <col min="1284" max="1289" width="10.09765625" style="97" customWidth="1"/>
    <col min="1290" max="1290" width="9.8984375" style="97" customWidth="1"/>
    <col min="1291" max="1536" width="9" style="97"/>
    <col min="1537" max="1537" width="15.69921875" style="97" customWidth="1"/>
    <col min="1538" max="1538" width="79.59765625" style="97" customWidth="1"/>
    <col min="1539" max="1539" width="13.69921875" style="97" customWidth="1"/>
    <col min="1540" max="1545" width="10.09765625" style="97" customWidth="1"/>
    <col min="1546" max="1546" width="9.8984375" style="97" customWidth="1"/>
    <col min="1547" max="1792" width="9" style="97"/>
    <col min="1793" max="1793" width="15.69921875" style="97" customWidth="1"/>
    <col min="1794" max="1794" width="79.59765625" style="97" customWidth="1"/>
    <col min="1795" max="1795" width="13.69921875" style="97" customWidth="1"/>
    <col min="1796" max="1801" width="10.09765625" style="97" customWidth="1"/>
    <col min="1802" max="1802" width="9.8984375" style="97" customWidth="1"/>
    <col min="1803" max="2048" width="9" style="97"/>
    <col min="2049" max="2049" width="15.69921875" style="97" customWidth="1"/>
    <col min="2050" max="2050" width="79.59765625" style="97" customWidth="1"/>
    <col min="2051" max="2051" width="13.69921875" style="97" customWidth="1"/>
    <col min="2052" max="2057" width="10.09765625" style="97" customWidth="1"/>
    <col min="2058" max="2058" width="9.8984375" style="97" customWidth="1"/>
    <col min="2059" max="2304" width="9" style="97"/>
    <col min="2305" max="2305" width="15.69921875" style="97" customWidth="1"/>
    <col min="2306" max="2306" width="79.59765625" style="97" customWidth="1"/>
    <col min="2307" max="2307" width="13.69921875" style="97" customWidth="1"/>
    <col min="2308" max="2313" width="10.09765625" style="97" customWidth="1"/>
    <col min="2314" max="2314" width="9.8984375" style="97" customWidth="1"/>
    <col min="2315" max="2560" width="9" style="97"/>
    <col min="2561" max="2561" width="15.69921875" style="97" customWidth="1"/>
    <col min="2562" max="2562" width="79.59765625" style="97" customWidth="1"/>
    <col min="2563" max="2563" width="13.69921875" style="97" customWidth="1"/>
    <col min="2564" max="2569" width="10.09765625" style="97" customWidth="1"/>
    <col min="2570" max="2570" width="9.8984375" style="97" customWidth="1"/>
    <col min="2571" max="2816" width="9" style="97"/>
    <col min="2817" max="2817" width="15.69921875" style="97" customWidth="1"/>
    <col min="2818" max="2818" width="79.59765625" style="97" customWidth="1"/>
    <col min="2819" max="2819" width="13.69921875" style="97" customWidth="1"/>
    <col min="2820" max="2825" width="10.09765625" style="97" customWidth="1"/>
    <col min="2826" max="2826" width="9.8984375" style="97" customWidth="1"/>
    <col min="2827" max="3072" width="9" style="97"/>
    <col min="3073" max="3073" width="15.69921875" style="97" customWidth="1"/>
    <col min="3074" max="3074" width="79.59765625" style="97" customWidth="1"/>
    <col min="3075" max="3075" width="13.69921875" style="97" customWidth="1"/>
    <col min="3076" max="3081" width="10.09765625" style="97" customWidth="1"/>
    <col min="3082" max="3082" width="9.8984375" style="97" customWidth="1"/>
    <col min="3083" max="3328" width="9" style="97"/>
    <col min="3329" max="3329" width="15.69921875" style="97" customWidth="1"/>
    <col min="3330" max="3330" width="79.59765625" style="97" customWidth="1"/>
    <col min="3331" max="3331" width="13.69921875" style="97" customWidth="1"/>
    <col min="3332" max="3337" width="10.09765625" style="97" customWidth="1"/>
    <col min="3338" max="3338" width="9.8984375" style="97" customWidth="1"/>
    <col min="3339" max="3584" width="9" style="97"/>
    <col min="3585" max="3585" width="15.69921875" style="97" customWidth="1"/>
    <col min="3586" max="3586" width="79.59765625" style="97" customWidth="1"/>
    <col min="3587" max="3587" width="13.69921875" style="97" customWidth="1"/>
    <col min="3588" max="3593" width="10.09765625" style="97" customWidth="1"/>
    <col min="3594" max="3594" width="9.8984375" style="97" customWidth="1"/>
    <col min="3595" max="3840" width="9" style="97"/>
    <col min="3841" max="3841" width="15.69921875" style="97" customWidth="1"/>
    <col min="3842" max="3842" width="79.59765625" style="97" customWidth="1"/>
    <col min="3843" max="3843" width="13.69921875" style="97" customWidth="1"/>
    <col min="3844" max="3849" width="10.09765625" style="97" customWidth="1"/>
    <col min="3850" max="3850" width="9.8984375" style="97" customWidth="1"/>
    <col min="3851" max="4096" width="9" style="97"/>
    <col min="4097" max="4097" width="15.69921875" style="97" customWidth="1"/>
    <col min="4098" max="4098" width="79.59765625" style="97" customWidth="1"/>
    <col min="4099" max="4099" width="13.69921875" style="97" customWidth="1"/>
    <col min="4100" max="4105" width="10.09765625" style="97" customWidth="1"/>
    <col min="4106" max="4106" width="9.8984375" style="97" customWidth="1"/>
    <col min="4107" max="4352" width="9" style="97"/>
    <col min="4353" max="4353" width="15.69921875" style="97" customWidth="1"/>
    <col min="4354" max="4354" width="79.59765625" style="97" customWidth="1"/>
    <col min="4355" max="4355" width="13.69921875" style="97" customWidth="1"/>
    <col min="4356" max="4361" width="10.09765625" style="97" customWidth="1"/>
    <col min="4362" max="4362" width="9.8984375" style="97" customWidth="1"/>
    <col min="4363" max="4608" width="9" style="97"/>
    <col min="4609" max="4609" width="15.69921875" style="97" customWidth="1"/>
    <col min="4610" max="4610" width="79.59765625" style="97" customWidth="1"/>
    <col min="4611" max="4611" width="13.69921875" style="97" customWidth="1"/>
    <col min="4612" max="4617" width="10.09765625" style="97" customWidth="1"/>
    <col min="4618" max="4618" width="9.8984375" style="97" customWidth="1"/>
    <col min="4619" max="4864" width="9" style="97"/>
    <col min="4865" max="4865" width="15.69921875" style="97" customWidth="1"/>
    <col min="4866" max="4866" width="79.59765625" style="97" customWidth="1"/>
    <col min="4867" max="4867" width="13.69921875" style="97" customWidth="1"/>
    <col min="4868" max="4873" width="10.09765625" style="97" customWidth="1"/>
    <col min="4874" max="4874" width="9.8984375" style="97" customWidth="1"/>
    <col min="4875" max="5120" width="9" style="97"/>
    <col min="5121" max="5121" width="15.69921875" style="97" customWidth="1"/>
    <col min="5122" max="5122" width="79.59765625" style="97" customWidth="1"/>
    <col min="5123" max="5123" width="13.69921875" style="97" customWidth="1"/>
    <col min="5124" max="5129" width="10.09765625" style="97" customWidth="1"/>
    <col min="5130" max="5130" width="9.8984375" style="97" customWidth="1"/>
    <col min="5131" max="5376" width="9" style="97"/>
    <col min="5377" max="5377" width="15.69921875" style="97" customWidth="1"/>
    <col min="5378" max="5378" width="79.59765625" style="97" customWidth="1"/>
    <col min="5379" max="5379" width="13.69921875" style="97" customWidth="1"/>
    <col min="5380" max="5385" width="10.09765625" style="97" customWidth="1"/>
    <col min="5386" max="5386" width="9.8984375" style="97" customWidth="1"/>
    <col min="5387" max="5632" width="9" style="97"/>
    <col min="5633" max="5633" width="15.69921875" style="97" customWidth="1"/>
    <col min="5634" max="5634" width="79.59765625" style="97" customWidth="1"/>
    <col min="5635" max="5635" width="13.69921875" style="97" customWidth="1"/>
    <col min="5636" max="5641" width="10.09765625" style="97" customWidth="1"/>
    <col min="5642" max="5642" width="9.8984375" style="97" customWidth="1"/>
    <col min="5643" max="5888" width="9" style="97"/>
    <col min="5889" max="5889" width="15.69921875" style="97" customWidth="1"/>
    <col min="5890" max="5890" width="79.59765625" style="97" customWidth="1"/>
    <col min="5891" max="5891" width="13.69921875" style="97" customWidth="1"/>
    <col min="5892" max="5897" width="10.09765625" style="97" customWidth="1"/>
    <col min="5898" max="5898" width="9.8984375" style="97" customWidth="1"/>
    <col min="5899" max="6144" width="9" style="97"/>
    <col min="6145" max="6145" width="15.69921875" style="97" customWidth="1"/>
    <col min="6146" max="6146" width="79.59765625" style="97" customWidth="1"/>
    <col min="6147" max="6147" width="13.69921875" style="97" customWidth="1"/>
    <col min="6148" max="6153" width="10.09765625" style="97" customWidth="1"/>
    <col min="6154" max="6154" width="9.8984375" style="97" customWidth="1"/>
    <col min="6155" max="6400" width="9" style="97"/>
    <col min="6401" max="6401" width="15.69921875" style="97" customWidth="1"/>
    <col min="6402" max="6402" width="79.59765625" style="97" customWidth="1"/>
    <col min="6403" max="6403" width="13.69921875" style="97" customWidth="1"/>
    <col min="6404" max="6409" width="10.09765625" style="97" customWidth="1"/>
    <col min="6410" max="6410" width="9.8984375" style="97" customWidth="1"/>
    <col min="6411" max="6656" width="9" style="97"/>
    <col min="6657" max="6657" width="15.69921875" style="97" customWidth="1"/>
    <col min="6658" max="6658" width="79.59765625" style="97" customWidth="1"/>
    <col min="6659" max="6659" width="13.69921875" style="97" customWidth="1"/>
    <col min="6660" max="6665" width="10.09765625" style="97" customWidth="1"/>
    <col min="6666" max="6666" width="9.8984375" style="97" customWidth="1"/>
    <col min="6667" max="6912" width="9" style="97"/>
    <col min="6913" max="6913" width="15.69921875" style="97" customWidth="1"/>
    <col min="6914" max="6914" width="79.59765625" style="97" customWidth="1"/>
    <col min="6915" max="6915" width="13.69921875" style="97" customWidth="1"/>
    <col min="6916" max="6921" width="10.09765625" style="97" customWidth="1"/>
    <col min="6922" max="6922" width="9.8984375" style="97" customWidth="1"/>
    <col min="6923" max="7168" width="9" style="97"/>
    <col min="7169" max="7169" width="15.69921875" style="97" customWidth="1"/>
    <col min="7170" max="7170" width="79.59765625" style="97" customWidth="1"/>
    <col min="7171" max="7171" width="13.69921875" style="97" customWidth="1"/>
    <col min="7172" max="7177" width="10.09765625" style="97" customWidth="1"/>
    <col min="7178" max="7178" width="9.8984375" style="97" customWidth="1"/>
    <col min="7179" max="7424" width="9" style="97"/>
    <col min="7425" max="7425" width="15.69921875" style="97" customWidth="1"/>
    <col min="7426" max="7426" width="79.59765625" style="97" customWidth="1"/>
    <col min="7427" max="7427" width="13.69921875" style="97" customWidth="1"/>
    <col min="7428" max="7433" width="10.09765625" style="97" customWidth="1"/>
    <col min="7434" max="7434" width="9.8984375" style="97" customWidth="1"/>
    <col min="7435" max="7680" width="9" style="97"/>
    <col min="7681" max="7681" width="15.69921875" style="97" customWidth="1"/>
    <col min="7682" max="7682" width="79.59765625" style="97" customWidth="1"/>
    <col min="7683" max="7683" width="13.69921875" style="97" customWidth="1"/>
    <col min="7684" max="7689" width="10.09765625" style="97" customWidth="1"/>
    <col min="7690" max="7690" width="9.8984375" style="97" customWidth="1"/>
    <col min="7691" max="7936" width="9" style="97"/>
    <col min="7937" max="7937" width="15.69921875" style="97" customWidth="1"/>
    <col min="7938" max="7938" width="79.59765625" style="97" customWidth="1"/>
    <col min="7939" max="7939" width="13.69921875" style="97" customWidth="1"/>
    <col min="7940" max="7945" width="10.09765625" style="97" customWidth="1"/>
    <col min="7946" max="7946" width="9.8984375" style="97" customWidth="1"/>
    <col min="7947" max="8192" width="9" style="97"/>
    <col min="8193" max="8193" width="15.69921875" style="97" customWidth="1"/>
    <col min="8194" max="8194" width="79.59765625" style="97" customWidth="1"/>
    <col min="8195" max="8195" width="13.69921875" style="97" customWidth="1"/>
    <col min="8196" max="8201" width="10.09765625" style="97" customWidth="1"/>
    <col min="8202" max="8202" width="9.8984375" style="97" customWidth="1"/>
    <col min="8203" max="8448" width="9" style="97"/>
    <col min="8449" max="8449" width="15.69921875" style="97" customWidth="1"/>
    <col min="8450" max="8450" width="79.59765625" style="97" customWidth="1"/>
    <col min="8451" max="8451" width="13.69921875" style="97" customWidth="1"/>
    <col min="8452" max="8457" width="10.09765625" style="97" customWidth="1"/>
    <col min="8458" max="8458" width="9.8984375" style="97" customWidth="1"/>
    <col min="8459" max="8704" width="9" style="97"/>
    <col min="8705" max="8705" width="15.69921875" style="97" customWidth="1"/>
    <col min="8706" max="8706" width="79.59765625" style="97" customWidth="1"/>
    <col min="8707" max="8707" width="13.69921875" style="97" customWidth="1"/>
    <col min="8708" max="8713" width="10.09765625" style="97" customWidth="1"/>
    <col min="8714" max="8714" width="9.8984375" style="97" customWidth="1"/>
    <col min="8715" max="8960" width="9" style="97"/>
    <col min="8961" max="8961" width="15.69921875" style="97" customWidth="1"/>
    <col min="8962" max="8962" width="79.59765625" style="97" customWidth="1"/>
    <col min="8963" max="8963" width="13.69921875" style="97" customWidth="1"/>
    <col min="8964" max="8969" width="10.09765625" style="97" customWidth="1"/>
    <col min="8970" max="8970" width="9.8984375" style="97" customWidth="1"/>
    <col min="8971" max="9216" width="9" style="97"/>
    <col min="9217" max="9217" width="15.69921875" style="97" customWidth="1"/>
    <col min="9218" max="9218" width="79.59765625" style="97" customWidth="1"/>
    <col min="9219" max="9219" width="13.69921875" style="97" customWidth="1"/>
    <col min="9220" max="9225" width="10.09765625" style="97" customWidth="1"/>
    <col min="9226" max="9226" width="9.8984375" style="97" customWidth="1"/>
    <col min="9227" max="9472" width="9" style="97"/>
    <col min="9473" max="9473" width="15.69921875" style="97" customWidth="1"/>
    <col min="9474" max="9474" width="79.59765625" style="97" customWidth="1"/>
    <col min="9475" max="9475" width="13.69921875" style="97" customWidth="1"/>
    <col min="9476" max="9481" width="10.09765625" style="97" customWidth="1"/>
    <col min="9482" max="9482" width="9.8984375" style="97" customWidth="1"/>
    <col min="9483" max="9728" width="9" style="97"/>
    <col min="9729" max="9729" width="15.69921875" style="97" customWidth="1"/>
    <col min="9730" max="9730" width="79.59765625" style="97" customWidth="1"/>
    <col min="9731" max="9731" width="13.69921875" style="97" customWidth="1"/>
    <col min="9732" max="9737" width="10.09765625" style="97" customWidth="1"/>
    <col min="9738" max="9738" width="9.8984375" style="97" customWidth="1"/>
    <col min="9739" max="9984" width="9" style="97"/>
    <col min="9985" max="9985" width="15.69921875" style="97" customWidth="1"/>
    <col min="9986" max="9986" width="79.59765625" style="97" customWidth="1"/>
    <col min="9987" max="9987" width="13.69921875" style="97" customWidth="1"/>
    <col min="9988" max="9993" width="10.09765625" style="97" customWidth="1"/>
    <col min="9994" max="9994" width="9.8984375" style="97" customWidth="1"/>
    <col min="9995" max="10240" width="9" style="97"/>
    <col min="10241" max="10241" width="15.69921875" style="97" customWidth="1"/>
    <col min="10242" max="10242" width="79.59765625" style="97" customWidth="1"/>
    <col min="10243" max="10243" width="13.69921875" style="97" customWidth="1"/>
    <col min="10244" max="10249" width="10.09765625" style="97" customWidth="1"/>
    <col min="10250" max="10250" width="9.8984375" style="97" customWidth="1"/>
    <col min="10251" max="10496" width="9" style="97"/>
    <col min="10497" max="10497" width="15.69921875" style="97" customWidth="1"/>
    <col min="10498" max="10498" width="79.59765625" style="97" customWidth="1"/>
    <col min="10499" max="10499" width="13.69921875" style="97" customWidth="1"/>
    <col min="10500" max="10505" width="10.09765625" style="97" customWidth="1"/>
    <col min="10506" max="10506" width="9.8984375" style="97" customWidth="1"/>
    <col min="10507" max="10752" width="9" style="97"/>
    <col min="10753" max="10753" width="15.69921875" style="97" customWidth="1"/>
    <col min="10754" max="10754" width="79.59765625" style="97" customWidth="1"/>
    <col min="10755" max="10755" width="13.69921875" style="97" customWidth="1"/>
    <col min="10756" max="10761" width="10.09765625" style="97" customWidth="1"/>
    <col min="10762" max="10762" width="9.8984375" style="97" customWidth="1"/>
    <col min="10763" max="11008" width="9" style="97"/>
    <col min="11009" max="11009" width="15.69921875" style="97" customWidth="1"/>
    <col min="11010" max="11010" width="79.59765625" style="97" customWidth="1"/>
    <col min="11011" max="11011" width="13.69921875" style="97" customWidth="1"/>
    <col min="11012" max="11017" width="10.09765625" style="97" customWidth="1"/>
    <col min="11018" max="11018" width="9.8984375" style="97" customWidth="1"/>
    <col min="11019" max="11264" width="9" style="97"/>
    <col min="11265" max="11265" width="15.69921875" style="97" customWidth="1"/>
    <col min="11266" max="11266" width="79.59765625" style="97" customWidth="1"/>
    <col min="11267" max="11267" width="13.69921875" style="97" customWidth="1"/>
    <col min="11268" max="11273" width="10.09765625" style="97" customWidth="1"/>
    <col min="11274" max="11274" width="9.8984375" style="97" customWidth="1"/>
    <col min="11275" max="11520" width="9" style="97"/>
    <col min="11521" max="11521" width="15.69921875" style="97" customWidth="1"/>
    <col min="11522" max="11522" width="79.59765625" style="97" customWidth="1"/>
    <col min="11523" max="11523" width="13.69921875" style="97" customWidth="1"/>
    <col min="11524" max="11529" width="10.09765625" style="97" customWidth="1"/>
    <col min="11530" max="11530" width="9.8984375" style="97" customWidth="1"/>
    <col min="11531" max="11776" width="9" style="97"/>
    <col min="11777" max="11777" width="15.69921875" style="97" customWidth="1"/>
    <col min="11778" max="11778" width="79.59765625" style="97" customWidth="1"/>
    <col min="11779" max="11779" width="13.69921875" style="97" customWidth="1"/>
    <col min="11780" max="11785" width="10.09765625" style="97" customWidth="1"/>
    <col min="11786" max="11786" width="9.8984375" style="97" customWidth="1"/>
    <col min="11787" max="12032" width="9" style="97"/>
    <col min="12033" max="12033" width="15.69921875" style="97" customWidth="1"/>
    <col min="12034" max="12034" width="79.59765625" style="97" customWidth="1"/>
    <col min="12035" max="12035" width="13.69921875" style="97" customWidth="1"/>
    <col min="12036" max="12041" width="10.09765625" style="97" customWidth="1"/>
    <col min="12042" max="12042" width="9.8984375" style="97" customWidth="1"/>
    <col min="12043" max="12288" width="9" style="97"/>
    <col min="12289" max="12289" width="15.69921875" style="97" customWidth="1"/>
    <col min="12290" max="12290" width="79.59765625" style="97" customWidth="1"/>
    <col min="12291" max="12291" width="13.69921875" style="97" customWidth="1"/>
    <col min="12292" max="12297" width="10.09765625" style="97" customWidth="1"/>
    <col min="12298" max="12298" width="9.8984375" style="97" customWidth="1"/>
    <col min="12299" max="12544" width="9" style="97"/>
    <col min="12545" max="12545" width="15.69921875" style="97" customWidth="1"/>
    <col min="12546" max="12546" width="79.59765625" style="97" customWidth="1"/>
    <col min="12547" max="12547" width="13.69921875" style="97" customWidth="1"/>
    <col min="12548" max="12553" width="10.09765625" style="97" customWidth="1"/>
    <col min="12554" max="12554" width="9.8984375" style="97" customWidth="1"/>
    <col min="12555" max="12800" width="9" style="97"/>
    <col min="12801" max="12801" width="15.69921875" style="97" customWidth="1"/>
    <col min="12802" max="12802" width="79.59765625" style="97" customWidth="1"/>
    <col min="12803" max="12803" width="13.69921875" style="97" customWidth="1"/>
    <col min="12804" max="12809" width="10.09765625" style="97" customWidth="1"/>
    <col min="12810" max="12810" width="9.8984375" style="97" customWidth="1"/>
    <col min="12811" max="13056" width="9" style="97"/>
    <col min="13057" max="13057" width="15.69921875" style="97" customWidth="1"/>
    <col min="13058" max="13058" width="79.59765625" style="97" customWidth="1"/>
    <col min="13059" max="13059" width="13.69921875" style="97" customWidth="1"/>
    <col min="13060" max="13065" width="10.09765625" style="97" customWidth="1"/>
    <col min="13066" max="13066" width="9.8984375" style="97" customWidth="1"/>
    <col min="13067" max="13312" width="9" style="97"/>
    <col min="13313" max="13313" width="15.69921875" style="97" customWidth="1"/>
    <col min="13314" max="13314" width="79.59765625" style="97" customWidth="1"/>
    <col min="13315" max="13315" width="13.69921875" style="97" customWidth="1"/>
    <col min="13316" max="13321" width="10.09765625" style="97" customWidth="1"/>
    <col min="13322" max="13322" width="9.8984375" style="97" customWidth="1"/>
    <col min="13323" max="13568" width="9" style="97"/>
    <col min="13569" max="13569" width="15.69921875" style="97" customWidth="1"/>
    <col min="13570" max="13570" width="79.59765625" style="97" customWidth="1"/>
    <col min="13571" max="13571" width="13.69921875" style="97" customWidth="1"/>
    <col min="13572" max="13577" width="10.09765625" style="97" customWidth="1"/>
    <col min="13578" max="13578" width="9.8984375" style="97" customWidth="1"/>
    <col min="13579" max="13824" width="9" style="97"/>
    <col min="13825" max="13825" width="15.69921875" style="97" customWidth="1"/>
    <col min="13826" max="13826" width="79.59765625" style="97" customWidth="1"/>
    <col min="13827" max="13827" width="13.69921875" style="97" customWidth="1"/>
    <col min="13828" max="13833" width="10.09765625" style="97" customWidth="1"/>
    <col min="13834" max="13834" width="9.8984375" style="97" customWidth="1"/>
    <col min="13835" max="14080" width="9" style="97"/>
    <col min="14081" max="14081" width="15.69921875" style="97" customWidth="1"/>
    <col min="14082" max="14082" width="79.59765625" style="97" customWidth="1"/>
    <col min="14083" max="14083" width="13.69921875" style="97" customWidth="1"/>
    <col min="14084" max="14089" width="10.09765625" style="97" customWidth="1"/>
    <col min="14090" max="14090" width="9.8984375" style="97" customWidth="1"/>
    <col min="14091" max="14336" width="9" style="97"/>
    <col min="14337" max="14337" width="15.69921875" style="97" customWidth="1"/>
    <col min="14338" max="14338" width="79.59765625" style="97" customWidth="1"/>
    <col min="14339" max="14339" width="13.69921875" style="97" customWidth="1"/>
    <col min="14340" max="14345" width="10.09765625" style="97" customWidth="1"/>
    <col min="14346" max="14346" width="9.8984375" style="97" customWidth="1"/>
    <col min="14347" max="14592" width="9" style="97"/>
    <col min="14593" max="14593" width="15.69921875" style="97" customWidth="1"/>
    <col min="14594" max="14594" width="79.59765625" style="97" customWidth="1"/>
    <col min="14595" max="14595" width="13.69921875" style="97" customWidth="1"/>
    <col min="14596" max="14601" width="10.09765625" style="97" customWidth="1"/>
    <col min="14602" max="14602" width="9.8984375" style="97" customWidth="1"/>
    <col min="14603" max="14848" width="9" style="97"/>
    <col min="14849" max="14849" width="15.69921875" style="97" customWidth="1"/>
    <col min="14850" max="14850" width="79.59765625" style="97" customWidth="1"/>
    <col min="14851" max="14851" width="13.69921875" style="97" customWidth="1"/>
    <col min="14852" max="14857" width="10.09765625" style="97" customWidth="1"/>
    <col min="14858" max="14858" width="9.8984375" style="97" customWidth="1"/>
    <col min="14859" max="15104" width="9" style="97"/>
    <col min="15105" max="15105" width="15.69921875" style="97" customWidth="1"/>
    <col min="15106" max="15106" width="79.59765625" style="97" customWidth="1"/>
    <col min="15107" max="15107" width="13.69921875" style="97" customWidth="1"/>
    <col min="15108" max="15113" width="10.09765625" style="97" customWidth="1"/>
    <col min="15114" max="15114" width="9.8984375" style="97" customWidth="1"/>
    <col min="15115" max="15360" width="9" style="97"/>
    <col min="15361" max="15361" width="15.69921875" style="97" customWidth="1"/>
    <col min="15362" max="15362" width="79.59765625" style="97" customWidth="1"/>
    <col min="15363" max="15363" width="13.69921875" style="97" customWidth="1"/>
    <col min="15364" max="15369" width="10.09765625" style="97" customWidth="1"/>
    <col min="15370" max="15370" width="9.8984375" style="97" customWidth="1"/>
    <col min="15371" max="15616" width="9" style="97"/>
    <col min="15617" max="15617" width="15.69921875" style="97" customWidth="1"/>
    <col min="15618" max="15618" width="79.59765625" style="97" customWidth="1"/>
    <col min="15619" max="15619" width="13.69921875" style="97" customWidth="1"/>
    <col min="15620" max="15625" width="10.09765625" style="97" customWidth="1"/>
    <col min="15626" max="15626" width="9.8984375" style="97" customWidth="1"/>
    <col min="15627" max="15872" width="9" style="97"/>
    <col min="15873" max="15873" width="15.69921875" style="97" customWidth="1"/>
    <col min="15874" max="15874" width="79.59765625" style="97" customWidth="1"/>
    <col min="15875" max="15875" width="13.69921875" style="97" customWidth="1"/>
    <col min="15876" max="15881" width="10.09765625" style="97" customWidth="1"/>
    <col min="15882" max="15882" width="9.8984375" style="97" customWidth="1"/>
    <col min="15883" max="16128" width="9" style="97"/>
    <col min="16129" max="16129" width="15.69921875" style="97" customWidth="1"/>
    <col min="16130" max="16130" width="79.59765625" style="97" customWidth="1"/>
    <col min="16131" max="16131" width="13.69921875" style="97" customWidth="1"/>
    <col min="16132" max="16137" width="10.09765625" style="97" customWidth="1"/>
    <col min="16138" max="16138" width="9.8984375" style="97" customWidth="1"/>
    <col min="16139" max="16384" width="9" style="97"/>
  </cols>
  <sheetData>
    <row r="1" spans="1:10" x14ac:dyDescent="0.45">
      <c r="A1" s="97" t="s">
        <v>45</v>
      </c>
      <c r="B1" s="98"/>
      <c r="C1" s="99"/>
    </row>
    <row r="2" spans="1:10" ht="11.25" customHeight="1" x14ac:dyDescent="0.45">
      <c r="B2" s="98"/>
      <c r="C2" s="99"/>
    </row>
    <row r="3" spans="1:10" s="100" customFormat="1" ht="16.2" x14ac:dyDescent="0.45">
      <c r="A3" s="287" t="str">
        <f>'別紙1(小規模特化を除く)'!A3:M3</f>
        <v>○○年度地域産業成長支援事業計画事業費補助金 事業実績書（自治体名）</v>
      </c>
      <c r="B3" s="287"/>
      <c r="C3" s="287"/>
      <c r="D3" s="287"/>
      <c r="E3" s="287"/>
      <c r="F3" s="287"/>
      <c r="G3" s="287"/>
      <c r="H3" s="287"/>
      <c r="I3" s="287"/>
      <c r="J3" s="287"/>
    </row>
    <row r="4" spans="1:10" s="100" customFormat="1" ht="34.5" customHeight="1" x14ac:dyDescent="0.45">
      <c r="A4" s="101"/>
      <c r="B4" s="101"/>
      <c r="C4" s="101"/>
      <c r="D4" s="101"/>
      <c r="E4" s="101"/>
      <c r="F4" s="101"/>
      <c r="G4" s="101"/>
      <c r="H4" s="57"/>
      <c r="I4" s="57"/>
      <c r="J4" s="101"/>
    </row>
    <row r="5" spans="1:10" s="105" customFormat="1" x14ac:dyDescent="0.45">
      <c r="A5" s="102" t="s">
        <v>46</v>
      </c>
      <c r="B5" s="103"/>
      <c r="C5" s="104"/>
      <c r="J5" s="57" t="s">
        <v>1</v>
      </c>
    </row>
    <row r="6" spans="1:10" s="105" customFormat="1" ht="8.25" customHeight="1" x14ac:dyDescent="0.45">
      <c r="B6" s="106"/>
      <c r="C6" s="107"/>
    </row>
    <row r="7" spans="1:10" s="105" customFormat="1" ht="14.25" customHeight="1" x14ac:dyDescent="0.45">
      <c r="A7" s="288" t="s">
        <v>13</v>
      </c>
      <c r="B7" s="288" t="s">
        <v>14</v>
      </c>
      <c r="C7" s="291" t="s">
        <v>47</v>
      </c>
      <c r="D7" s="292"/>
      <c r="E7" s="292"/>
      <c r="F7" s="292"/>
      <c r="G7" s="293" t="s">
        <v>16</v>
      </c>
      <c r="H7" s="294"/>
      <c r="I7" s="295"/>
      <c r="J7" s="296" t="s">
        <v>17</v>
      </c>
    </row>
    <row r="8" spans="1:10" s="98" customFormat="1" ht="25.5" customHeight="1" x14ac:dyDescent="0.45">
      <c r="A8" s="289"/>
      <c r="B8" s="289"/>
      <c r="C8" s="297" t="s">
        <v>18</v>
      </c>
      <c r="D8" s="300" t="s">
        <v>48</v>
      </c>
      <c r="E8" s="302" t="s">
        <v>49</v>
      </c>
      <c r="F8" s="303"/>
      <c r="G8" s="300" t="s">
        <v>48</v>
      </c>
      <c r="H8" s="302" t="s">
        <v>49</v>
      </c>
      <c r="I8" s="303"/>
      <c r="J8" s="289"/>
    </row>
    <row r="9" spans="1:10" s="98" customFormat="1" ht="23.25" customHeight="1" x14ac:dyDescent="0.45">
      <c r="A9" s="289"/>
      <c r="B9" s="289"/>
      <c r="C9" s="298"/>
      <c r="D9" s="301"/>
      <c r="E9" s="183" t="s">
        <v>50</v>
      </c>
      <c r="F9" s="184" t="s">
        <v>51</v>
      </c>
      <c r="G9" s="301"/>
      <c r="H9" s="183" t="s">
        <v>50</v>
      </c>
      <c r="I9" s="184" t="s">
        <v>51</v>
      </c>
      <c r="J9" s="289"/>
    </row>
    <row r="10" spans="1:10" s="98" customFormat="1" ht="35.25" customHeight="1" x14ac:dyDescent="0.45">
      <c r="A10" s="290"/>
      <c r="B10" s="290"/>
      <c r="C10" s="299"/>
      <c r="D10" s="185" t="s">
        <v>52</v>
      </c>
      <c r="E10" s="186" t="s">
        <v>26</v>
      </c>
      <c r="F10" s="187" t="s">
        <v>53</v>
      </c>
      <c r="G10" s="185" t="s">
        <v>54</v>
      </c>
      <c r="H10" s="186" t="s">
        <v>55</v>
      </c>
      <c r="I10" s="187" t="s">
        <v>29</v>
      </c>
      <c r="J10" s="290"/>
    </row>
    <row r="11" spans="1:10" ht="20.25" customHeight="1" x14ac:dyDescent="0.45">
      <c r="A11" s="285" t="s">
        <v>33</v>
      </c>
      <c r="B11" s="203" t="s">
        <v>74</v>
      </c>
      <c r="C11" s="108"/>
      <c r="D11" s="109"/>
      <c r="E11" s="110"/>
      <c r="F11" s="111"/>
      <c r="G11" s="109"/>
      <c r="H11" s="112"/>
      <c r="I11" s="113"/>
      <c r="J11" s="280"/>
    </row>
    <row r="12" spans="1:10" ht="20.25" customHeight="1" x14ac:dyDescent="0.45">
      <c r="A12" s="286"/>
      <c r="B12" s="204"/>
      <c r="C12" s="114"/>
      <c r="D12" s="115"/>
      <c r="E12" s="116"/>
      <c r="F12" s="117"/>
      <c r="G12" s="115"/>
      <c r="H12" s="116"/>
      <c r="I12" s="118"/>
      <c r="J12" s="281"/>
    </row>
    <row r="13" spans="1:10" ht="20.25" customHeight="1" x14ac:dyDescent="0.45">
      <c r="A13" s="286"/>
      <c r="B13" s="204"/>
      <c r="C13" s="119"/>
      <c r="D13" s="120"/>
      <c r="E13" s="121"/>
      <c r="F13" s="122"/>
      <c r="G13" s="120"/>
      <c r="H13" s="123"/>
      <c r="I13" s="124"/>
      <c r="J13" s="281"/>
    </row>
    <row r="14" spans="1:10" ht="20.25" customHeight="1" x14ac:dyDescent="0.45">
      <c r="A14" s="286"/>
      <c r="B14" s="204"/>
      <c r="C14" s="125" t="s">
        <v>34</v>
      </c>
      <c r="D14" s="126">
        <f t="shared" ref="D14:I14" si="0">SUM(D11:D13)</f>
        <v>0</v>
      </c>
      <c r="E14" s="127">
        <f t="shared" si="0"/>
        <v>0</v>
      </c>
      <c r="F14" s="128">
        <f t="shared" si="0"/>
        <v>0</v>
      </c>
      <c r="G14" s="126">
        <f t="shared" si="0"/>
        <v>0</v>
      </c>
      <c r="H14" s="127">
        <f t="shared" si="0"/>
        <v>0</v>
      </c>
      <c r="I14" s="129">
        <f t="shared" si="0"/>
        <v>0</v>
      </c>
      <c r="J14" s="282"/>
    </row>
    <row r="15" spans="1:10" ht="20.25" customHeight="1" x14ac:dyDescent="0.45">
      <c r="A15" s="285" t="s">
        <v>33</v>
      </c>
      <c r="B15" s="203" t="s">
        <v>74</v>
      </c>
      <c r="C15" s="108"/>
      <c r="D15" s="109"/>
      <c r="E15" s="110"/>
      <c r="F15" s="111"/>
      <c r="G15" s="109"/>
      <c r="H15" s="112"/>
      <c r="I15" s="113"/>
      <c r="J15" s="280"/>
    </row>
    <row r="16" spans="1:10" ht="20.25" customHeight="1" x14ac:dyDescent="0.45">
      <c r="A16" s="286"/>
      <c r="B16" s="204"/>
      <c r="C16" s="114"/>
      <c r="D16" s="115"/>
      <c r="E16" s="116"/>
      <c r="F16" s="117"/>
      <c r="G16" s="115"/>
      <c r="H16" s="116"/>
      <c r="I16" s="118"/>
      <c r="J16" s="281"/>
    </row>
    <row r="17" spans="1:10" ht="20.25" customHeight="1" x14ac:dyDescent="0.45">
      <c r="A17" s="286"/>
      <c r="B17" s="204"/>
      <c r="C17" s="119"/>
      <c r="D17" s="120"/>
      <c r="E17" s="121"/>
      <c r="F17" s="122"/>
      <c r="G17" s="120"/>
      <c r="H17" s="123"/>
      <c r="I17" s="124"/>
      <c r="J17" s="281"/>
    </row>
    <row r="18" spans="1:10" ht="20.25" customHeight="1" x14ac:dyDescent="0.45">
      <c r="A18" s="286"/>
      <c r="B18" s="204"/>
      <c r="C18" s="125" t="s">
        <v>34</v>
      </c>
      <c r="D18" s="126">
        <f t="shared" ref="D18:I18" si="1">SUM(D15:D17)</f>
        <v>0</v>
      </c>
      <c r="E18" s="127">
        <f t="shared" si="1"/>
        <v>0</v>
      </c>
      <c r="F18" s="128">
        <f t="shared" si="1"/>
        <v>0</v>
      </c>
      <c r="G18" s="126">
        <f t="shared" si="1"/>
        <v>0</v>
      </c>
      <c r="H18" s="127">
        <f t="shared" si="1"/>
        <v>0</v>
      </c>
      <c r="I18" s="129">
        <f t="shared" si="1"/>
        <v>0</v>
      </c>
      <c r="J18" s="282"/>
    </row>
    <row r="19" spans="1:10" ht="20.25" customHeight="1" x14ac:dyDescent="0.45">
      <c r="A19" s="276"/>
      <c r="B19" s="277"/>
      <c r="C19" s="152" t="s">
        <v>44</v>
      </c>
      <c r="D19" s="153"/>
      <c r="E19" s="154"/>
      <c r="F19" s="155"/>
      <c r="G19" s="153"/>
      <c r="H19" s="154"/>
      <c r="I19" s="156"/>
      <c r="J19" s="130"/>
    </row>
    <row r="20" spans="1:10" ht="20.25" customHeight="1" x14ac:dyDescent="0.45">
      <c r="A20" s="283" t="s">
        <v>33</v>
      </c>
      <c r="B20" s="203" t="s">
        <v>74</v>
      </c>
      <c r="C20" s="108"/>
      <c r="D20" s="109"/>
      <c r="E20" s="110"/>
      <c r="F20" s="111"/>
      <c r="G20" s="109"/>
      <c r="H20" s="112"/>
      <c r="I20" s="113"/>
      <c r="J20" s="280"/>
    </row>
    <row r="21" spans="1:10" ht="20.25" customHeight="1" x14ac:dyDescent="0.45">
      <c r="A21" s="284"/>
      <c r="B21" s="204"/>
      <c r="C21" s="114"/>
      <c r="D21" s="115"/>
      <c r="E21" s="116"/>
      <c r="F21" s="117"/>
      <c r="G21" s="115"/>
      <c r="H21" s="116"/>
      <c r="I21" s="118"/>
      <c r="J21" s="281"/>
    </row>
    <row r="22" spans="1:10" ht="20.25" customHeight="1" x14ac:dyDescent="0.45">
      <c r="A22" s="284"/>
      <c r="B22" s="204"/>
      <c r="C22" s="119"/>
      <c r="D22" s="120"/>
      <c r="E22" s="121"/>
      <c r="F22" s="122"/>
      <c r="G22" s="120"/>
      <c r="H22" s="123"/>
      <c r="I22" s="124"/>
      <c r="J22" s="281"/>
    </row>
    <row r="23" spans="1:10" ht="20.25" customHeight="1" x14ac:dyDescent="0.45">
      <c r="A23" s="284"/>
      <c r="B23" s="204"/>
      <c r="C23" s="125" t="s">
        <v>34</v>
      </c>
      <c r="D23" s="126">
        <f t="shared" ref="D23:I23" si="2">SUM(D20:D22)</f>
        <v>0</v>
      </c>
      <c r="E23" s="127">
        <f t="shared" si="2"/>
        <v>0</v>
      </c>
      <c r="F23" s="128">
        <f t="shared" si="2"/>
        <v>0</v>
      </c>
      <c r="G23" s="126">
        <f t="shared" si="2"/>
        <v>0</v>
      </c>
      <c r="H23" s="127">
        <f t="shared" si="2"/>
        <v>0</v>
      </c>
      <c r="I23" s="129">
        <f t="shared" si="2"/>
        <v>0</v>
      </c>
      <c r="J23" s="282"/>
    </row>
    <row r="24" spans="1:10" ht="20.25" customHeight="1" x14ac:dyDescent="0.45">
      <c r="A24" s="283" t="s">
        <v>33</v>
      </c>
      <c r="B24" s="203" t="s">
        <v>74</v>
      </c>
      <c r="C24" s="108"/>
      <c r="D24" s="109"/>
      <c r="E24" s="110"/>
      <c r="F24" s="111"/>
      <c r="G24" s="109"/>
      <c r="H24" s="112"/>
      <c r="I24" s="113"/>
      <c r="J24" s="280"/>
    </row>
    <row r="25" spans="1:10" ht="20.25" customHeight="1" x14ac:dyDescent="0.45">
      <c r="A25" s="284"/>
      <c r="B25" s="204"/>
      <c r="C25" s="114"/>
      <c r="D25" s="115"/>
      <c r="E25" s="116"/>
      <c r="F25" s="117"/>
      <c r="G25" s="115"/>
      <c r="H25" s="116"/>
      <c r="I25" s="118"/>
      <c r="J25" s="281"/>
    </row>
    <row r="26" spans="1:10" ht="20.25" customHeight="1" x14ac:dyDescent="0.45">
      <c r="A26" s="284"/>
      <c r="B26" s="204"/>
      <c r="C26" s="119"/>
      <c r="D26" s="120"/>
      <c r="E26" s="121"/>
      <c r="F26" s="122"/>
      <c r="G26" s="120"/>
      <c r="H26" s="121"/>
      <c r="I26" s="124"/>
      <c r="J26" s="281"/>
    </row>
    <row r="27" spans="1:10" ht="20.25" customHeight="1" x14ac:dyDescent="0.45">
      <c r="A27" s="284"/>
      <c r="B27" s="204"/>
      <c r="C27" s="125" t="s">
        <v>34</v>
      </c>
      <c r="D27" s="126">
        <f t="shared" ref="D27:I27" si="3">SUM(D24:D26)</f>
        <v>0</v>
      </c>
      <c r="E27" s="127">
        <f t="shared" si="3"/>
        <v>0</v>
      </c>
      <c r="F27" s="128">
        <f t="shared" si="3"/>
        <v>0</v>
      </c>
      <c r="G27" s="126">
        <f t="shared" si="3"/>
        <v>0</v>
      </c>
      <c r="H27" s="127">
        <f t="shared" si="3"/>
        <v>0</v>
      </c>
      <c r="I27" s="129">
        <f t="shared" si="3"/>
        <v>0</v>
      </c>
      <c r="J27" s="282"/>
    </row>
    <row r="28" spans="1:10" ht="20.25" customHeight="1" x14ac:dyDescent="0.45">
      <c r="A28" s="276"/>
      <c r="B28" s="277"/>
      <c r="C28" s="147" t="s">
        <v>44</v>
      </c>
      <c r="D28" s="148"/>
      <c r="E28" s="149"/>
      <c r="F28" s="150"/>
      <c r="G28" s="148"/>
      <c r="H28" s="149"/>
      <c r="I28" s="151"/>
      <c r="J28" s="130"/>
    </row>
    <row r="29" spans="1:10" ht="20.25" customHeight="1" x14ac:dyDescent="0.45">
      <c r="A29" s="278" t="s">
        <v>33</v>
      </c>
      <c r="B29" s="203" t="s">
        <v>74</v>
      </c>
      <c r="C29" s="108"/>
      <c r="D29" s="109"/>
      <c r="E29" s="110"/>
      <c r="F29" s="111"/>
      <c r="G29" s="109"/>
      <c r="H29" s="112"/>
      <c r="I29" s="113"/>
      <c r="J29" s="280"/>
    </row>
    <row r="30" spans="1:10" ht="20.25" customHeight="1" x14ac:dyDescent="0.45">
      <c r="A30" s="279"/>
      <c r="B30" s="204"/>
      <c r="C30" s="114"/>
      <c r="D30" s="115"/>
      <c r="E30" s="116"/>
      <c r="F30" s="117"/>
      <c r="G30" s="115"/>
      <c r="H30" s="116"/>
      <c r="I30" s="118"/>
      <c r="J30" s="281"/>
    </row>
    <row r="31" spans="1:10" ht="20.25" customHeight="1" x14ac:dyDescent="0.45">
      <c r="A31" s="279"/>
      <c r="B31" s="204"/>
      <c r="C31" s="119"/>
      <c r="D31" s="120"/>
      <c r="E31" s="121"/>
      <c r="F31" s="122"/>
      <c r="G31" s="120"/>
      <c r="H31" s="123"/>
      <c r="I31" s="124"/>
      <c r="J31" s="281"/>
    </row>
    <row r="32" spans="1:10" ht="20.25" customHeight="1" x14ac:dyDescent="0.45">
      <c r="A32" s="279"/>
      <c r="B32" s="204"/>
      <c r="C32" s="125" t="s">
        <v>34</v>
      </c>
      <c r="D32" s="126">
        <f t="shared" ref="D32:I32" si="4">SUM(D29:D31)</f>
        <v>0</v>
      </c>
      <c r="E32" s="127">
        <f t="shared" si="4"/>
        <v>0</v>
      </c>
      <c r="F32" s="128">
        <f t="shared" si="4"/>
        <v>0</v>
      </c>
      <c r="G32" s="126">
        <f t="shared" si="4"/>
        <v>0</v>
      </c>
      <c r="H32" s="127">
        <f t="shared" si="4"/>
        <v>0</v>
      </c>
      <c r="I32" s="129">
        <f t="shared" si="4"/>
        <v>0</v>
      </c>
      <c r="J32" s="282"/>
    </row>
    <row r="33" spans="1:10" ht="20.25" customHeight="1" x14ac:dyDescent="0.45">
      <c r="A33" s="278" t="s">
        <v>33</v>
      </c>
      <c r="B33" s="203" t="s">
        <v>74</v>
      </c>
      <c r="C33" s="108"/>
      <c r="D33" s="109"/>
      <c r="E33" s="110"/>
      <c r="F33" s="111"/>
      <c r="G33" s="109"/>
      <c r="H33" s="112"/>
      <c r="I33" s="113"/>
      <c r="J33" s="280"/>
    </row>
    <row r="34" spans="1:10" ht="20.25" customHeight="1" x14ac:dyDescent="0.45">
      <c r="A34" s="279"/>
      <c r="B34" s="204"/>
      <c r="C34" s="114"/>
      <c r="D34" s="115"/>
      <c r="E34" s="116"/>
      <c r="F34" s="117"/>
      <c r="G34" s="115"/>
      <c r="H34" s="116"/>
      <c r="I34" s="118"/>
      <c r="J34" s="281"/>
    </row>
    <row r="35" spans="1:10" ht="20.25" customHeight="1" x14ac:dyDescent="0.45">
      <c r="A35" s="279"/>
      <c r="B35" s="204"/>
      <c r="C35" s="119"/>
      <c r="D35" s="120"/>
      <c r="E35" s="121"/>
      <c r="F35" s="122"/>
      <c r="G35" s="120"/>
      <c r="H35" s="123"/>
      <c r="I35" s="124"/>
      <c r="J35" s="281"/>
    </row>
    <row r="36" spans="1:10" ht="20.25" customHeight="1" x14ac:dyDescent="0.45">
      <c r="A36" s="279"/>
      <c r="B36" s="204"/>
      <c r="C36" s="125" t="s">
        <v>34</v>
      </c>
      <c r="D36" s="126">
        <f t="shared" ref="D36:I36" si="5">SUM(D33:D35)</f>
        <v>0</v>
      </c>
      <c r="E36" s="127">
        <f t="shared" si="5"/>
        <v>0</v>
      </c>
      <c r="F36" s="128">
        <f t="shared" si="5"/>
        <v>0</v>
      </c>
      <c r="G36" s="126">
        <f t="shared" si="5"/>
        <v>0</v>
      </c>
      <c r="H36" s="129">
        <f t="shared" si="5"/>
        <v>0</v>
      </c>
      <c r="I36" s="131">
        <f t="shared" si="5"/>
        <v>0</v>
      </c>
      <c r="J36" s="282"/>
    </row>
    <row r="37" spans="1:10" ht="20.25" customHeight="1" x14ac:dyDescent="0.45">
      <c r="A37" s="272"/>
      <c r="B37" s="273"/>
      <c r="C37" s="141" t="s">
        <v>44</v>
      </c>
      <c r="D37" s="142"/>
      <c r="E37" s="143"/>
      <c r="F37" s="144"/>
      <c r="G37" s="142"/>
      <c r="H37" s="145"/>
      <c r="I37" s="146"/>
      <c r="J37" s="133"/>
    </row>
    <row r="38" spans="1:10" ht="20.25" customHeight="1" x14ac:dyDescent="0.45">
      <c r="A38" s="274"/>
      <c r="B38" s="275"/>
      <c r="C38" s="188" t="s">
        <v>56</v>
      </c>
      <c r="D38" s="189"/>
      <c r="E38" s="190"/>
      <c r="F38" s="191"/>
      <c r="G38" s="189"/>
      <c r="H38" s="192"/>
      <c r="I38" s="193"/>
      <c r="J38" s="194"/>
    </row>
    <row r="39" spans="1:10" ht="24" customHeight="1" x14ac:dyDescent="0.45">
      <c r="A39" s="134"/>
      <c r="B39" s="135"/>
      <c r="C39" s="136"/>
      <c r="D39" s="132"/>
      <c r="E39" s="137"/>
      <c r="F39" s="132"/>
      <c r="G39" s="132"/>
      <c r="H39" s="137"/>
      <c r="I39" s="132"/>
      <c r="J39" s="138"/>
    </row>
    <row r="40" spans="1:10" x14ac:dyDescent="0.45">
      <c r="A40" s="139"/>
      <c r="B40" s="103"/>
      <c r="C40" s="104"/>
      <c r="D40" s="105"/>
      <c r="E40" s="105"/>
      <c r="F40" s="105"/>
      <c r="G40" s="105"/>
      <c r="H40" s="105"/>
      <c r="I40" s="105"/>
      <c r="J40" s="105"/>
    </row>
    <row r="41" spans="1:10" x14ac:dyDescent="0.45">
      <c r="A41" s="139"/>
      <c r="B41" s="103"/>
      <c r="C41" s="104"/>
      <c r="D41" s="105"/>
      <c r="E41" s="105"/>
      <c r="F41" s="105"/>
      <c r="G41" s="105"/>
      <c r="H41" s="105"/>
      <c r="I41" s="105"/>
      <c r="J41" s="105"/>
    </row>
    <row r="42" spans="1:10" x14ac:dyDescent="0.45">
      <c r="D42" s="55"/>
      <c r="E42" s="55"/>
      <c r="F42" s="62"/>
      <c r="G42" s="62"/>
      <c r="H42" s="62"/>
      <c r="I42" s="62"/>
      <c r="J42" s="62"/>
    </row>
    <row r="43" spans="1:10" x14ac:dyDescent="0.45">
      <c r="D43" s="55"/>
      <c r="E43" s="55"/>
      <c r="F43" s="62"/>
      <c r="G43" s="62"/>
      <c r="H43" s="62"/>
      <c r="I43" s="62"/>
      <c r="J43" s="62"/>
    </row>
    <row r="44" spans="1:10" x14ac:dyDescent="0.45">
      <c r="D44" s="55"/>
      <c r="E44" s="55"/>
      <c r="F44" s="62"/>
      <c r="G44" s="62"/>
      <c r="H44" s="62"/>
      <c r="I44" s="62"/>
      <c r="J44" s="62"/>
    </row>
    <row r="45" spans="1:10" x14ac:dyDescent="0.45">
      <c r="D45" s="55"/>
      <c r="E45" s="55"/>
      <c r="F45" s="62"/>
      <c r="G45" s="62"/>
      <c r="H45" s="62"/>
      <c r="I45" s="62"/>
      <c r="J45" s="62"/>
    </row>
    <row r="46" spans="1:10" x14ac:dyDescent="0.45">
      <c r="D46" s="55"/>
      <c r="E46" s="55"/>
      <c r="F46" s="62"/>
      <c r="G46" s="62"/>
      <c r="H46" s="62"/>
      <c r="I46" s="62"/>
      <c r="J46" s="62"/>
    </row>
    <row r="47" spans="1:10" x14ac:dyDescent="0.45">
      <c r="D47" s="55"/>
      <c r="E47" s="55"/>
      <c r="F47" s="62"/>
      <c r="G47" s="62"/>
      <c r="H47" s="62"/>
      <c r="I47" s="62"/>
      <c r="J47" s="62"/>
    </row>
    <row r="48" spans="1:10" x14ac:dyDescent="0.45">
      <c r="D48" s="55"/>
      <c r="E48" s="55"/>
      <c r="F48" s="62"/>
      <c r="G48" s="62"/>
      <c r="H48" s="62"/>
      <c r="I48" s="62"/>
      <c r="J48" s="62"/>
    </row>
    <row r="49" spans="4:10" x14ac:dyDescent="0.45">
      <c r="D49" s="55"/>
      <c r="E49" s="55"/>
      <c r="F49" s="62"/>
      <c r="G49" s="62"/>
      <c r="H49" s="62"/>
      <c r="I49" s="62"/>
      <c r="J49" s="62"/>
    </row>
    <row r="50" spans="4:10" x14ac:dyDescent="0.45">
      <c r="D50" s="55"/>
      <c r="E50" s="55"/>
      <c r="F50" s="62"/>
      <c r="G50" s="62"/>
      <c r="H50" s="62"/>
      <c r="I50" s="62"/>
      <c r="J50" s="62"/>
    </row>
    <row r="51" spans="4:10" x14ac:dyDescent="0.45">
      <c r="D51" s="55"/>
      <c r="E51" s="55"/>
      <c r="F51" s="62"/>
      <c r="G51" s="62"/>
      <c r="H51" s="62"/>
      <c r="I51" s="62"/>
      <c r="J51" s="62"/>
    </row>
    <row r="52" spans="4:10" x14ac:dyDescent="0.45">
      <c r="D52" s="55"/>
      <c r="E52" s="55"/>
      <c r="F52" s="62"/>
      <c r="G52" s="62"/>
      <c r="H52" s="62"/>
      <c r="I52" s="62"/>
      <c r="J52" s="62"/>
    </row>
    <row r="53" spans="4:10" x14ac:dyDescent="0.45">
      <c r="D53" s="55"/>
      <c r="E53" s="55"/>
      <c r="F53" s="62"/>
      <c r="G53" s="62"/>
      <c r="H53" s="62"/>
      <c r="I53" s="62"/>
      <c r="J53" s="62"/>
    </row>
    <row r="54" spans="4:10" x14ac:dyDescent="0.45">
      <c r="D54" s="55"/>
      <c r="E54" s="55"/>
      <c r="F54" s="62"/>
      <c r="G54" s="62"/>
      <c r="H54" s="62"/>
      <c r="I54" s="62"/>
      <c r="J54" s="62"/>
    </row>
    <row r="55" spans="4:10" x14ac:dyDescent="0.45">
      <c r="D55" s="55"/>
      <c r="E55" s="55"/>
      <c r="F55" s="62"/>
      <c r="G55" s="62"/>
      <c r="H55" s="62"/>
      <c r="I55" s="62"/>
      <c r="J55" s="62"/>
    </row>
    <row r="56" spans="4:10" x14ac:dyDescent="0.45">
      <c r="D56" s="55"/>
      <c r="E56" s="55"/>
      <c r="F56" s="62"/>
      <c r="G56" s="62"/>
      <c r="H56" s="62"/>
      <c r="I56" s="62"/>
      <c r="J56" s="62"/>
    </row>
    <row r="57" spans="4:10" x14ac:dyDescent="0.45">
      <c r="D57" s="55"/>
      <c r="E57" s="55"/>
      <c r="F57" s="62"/>
      <c r="G57" s="62"/>
      <c r="H57" s="62"/>
      <c r="I57" s="62"/>
      <c r="J57" s="62"/>
    </row>
    <row r="58" spans="4:10" x14ac:dyDescent="0.45">
      <c r="D58" s="55"/>
      <c r="E58" s="55"/>
      <c r="F58" s="62"/>
      <c r="G58" s="62"/>
      <c r="H58" s="62"/>
      <c r="I58" s="62"/>
      <c r="J58" s="62"/>
    </row>
    <row r="59" spans="4:10" x14ac:dyDescent="0.45">
      <c r="D59" s="55"/>
      <c r="E59" s="55"/>
      <c r="F59" s="62"/>
      <c r="G59" s="62"/>
      <c r="H59" s="62"/>
      <c r="I59" s="62"/>
      <c r="J59" s="62"/>
    </row>
    <row r="60" spans="4:10" x14ac:dyDescent="0.45">
      <c r="D60" s="55"/>
      <c r="E60" s="55"/>
      <c r="F60" s="62"/>
      <c r="G60" s="62"/>
      <c r="H60" s="62"/>
      <c r="I60" s="62"/>
      <c r="J60" s="62"/>
    </row>
    <row r="61" spans="4:10" x14ac:dyDescent="0.45">
      <c r="D61" s="55"/>
      <c r="E61" s="55"/>
      <c r="F61" s="62"/>
      <c r="G61" s="62"/>
      <c r="H61" s="62"/>
      <c r="I61" s="62"/>
      <c r="J61" s="62"/>
    </row>
    <row r="62" spans="4:10" x14ac:dyDescent="0.45">
      <c r="D62" s="55"/>
      <c r="E62" s="55"/>
      <c r="F62" s="62"/>
      <c r="G62" s="62"/>
      <c r="H62" s="62"/>
      <c r="I62" s="62"/>
      <c r="J62" s="62"/>
    </row>
    <row r="63" spans="4:10" x14ac:dyDescent="0.45">
      <c r="D63" s="55"/>
      <c r="E63" s="55"/>
      <c r="F63" s="62"/>
      <c r="G63" s="62"/>
      <c r="H63" s="62"/>
      <c r="I63" s="62"/>
      <c r="J63" s="62"/>
    </row>
    <row r="64" spans="4:10" x14ac:dyDescent="0.45">
      <c r="D64" s="55"/>
      <c r="E64" s="55"/>
      <c r="F64" s="62"/>
      <c r="G64" s="62"/>
      <c r="H64" s="62"/>
      <c r="I64" s="62"/>
      <c r="J64" s="62"/>
    </row>
    <row r="65" spans="4:10" x14ac:dyDescent="0.45">
      <c r="D65" s="55"/>
      <c r="E65" s="55"/>
      <c r="F65" s="62"/>
      <c r="G65" s="62"/>
      <c r="H65" s="62"/>
      <c r="I65" s="62"/>
      <c r="J65" s="62"/>
    </row>
    <row r="66" spans="4:10" x14ac:dyDescent="0.45">
      <c r="D66" s="55"/>
      <c r="E66" s="55"/>
      <c r="F66" s="62"/>
      <c r="G66" s="62"/>
      <c r="H66" s="62"/>
      <c r="I66" s="62"/>
      <c r="J66" s="62"/>
    </row>
    <row r="67" spans="4:10" x14ac:dyDescent="0.45">
      <c r="D67" s="55"/>
      <c r="E67" s="55"/>
      <c r="F67" s="62"/>
      <c r="G67" s="62"/>
      <c r="H67" s="62"/>
      <c r="I67" s="62"/>
      <c r="J67" s="62"/>
    </row>
    <row r="68" spans="4:10" x14ac:dyDescent="0.45">
      <c r="D68" s="55"/>
      <c r="E68" s="55"/>
      <c r="F68" s="62"/>
      <c r="G68" s="62"/>
      <c r="H68" s="62"/>
      <c r="I68" s="62"/>
      <c r="J68" s="62"/>
    </row>
    <row r="69" spans="4:10" x14ac:dyDescent="0.45">
      <c r="D69" s="55"/>
      <c r="E69" s="55"/>
      <c r="F69" s="55"/>
      <c r="G69" s="55"/>
      <c r="H69" s="55"/>
      <c r="I69" s="55"/>
      <c r="J69" s="55"/>
    </row>
    <row r="70" spans="4:10" x14ac:dyDescent="0.45">
      <c r="D70" s="55"/>
      <c r="E70" s="55"/>
      <c r="F70" s="55"/>
      <c r="G70" s="55"/>
      <c r="H70" s="55"/>
      <c r="I70" s="55"/>
      <c r="J70" s="55"/>
    </row>
    <row r="71" spans="4:10" x14ac:dyDescent="0.45">
      <c r="D71" s="55"/>
      <c r="E71" s="55"/>
      <c r="F71" s="55"/>
      <c r="G71" s="55"/>
      <c r="H71" s="55"/>
      <c r="I71" s="55"/>
      <c r="J71" s="55"/>
    </row>
    <row r="72" spans="4:10" x14ac:dyDescent="0.45">
      <c r="D72" s="55"/>
      <c r="E72" s="55"/>
      <c r="F72" s="55"/>
      <c r="G72" s="55"/>
      <c r="H72" s="55"/>
      <c r="I72" s="55"/>
      <c r="J72" s="55"/>
    </row>
    <row r="73" spans="4:10" x14ac:dyDescent="0.45">
      <c r="D73" s="55"/>
      <c r="E73" s="55"/>
      <c r="F73" s="55"/>
      <c r="G73" s="55"/>
      <c r="H73" s="55"/>
      <c r="I73" s="55"/>
      <c r="J73" s="55"/>
    </row>
    <row r="74" spans="4:10" x14ac:dyDescent="0.45">
      <c r="D74" s="55"/>
      <c r="E74" s="55"/>
      <c r="F74" s="55"/>
      <c r="G74" s="55"/>
      <c r="H74" s="55"/>
      <c r="I74" s="55"/>
      <c r="J74" s="55"/>
    </row>
    <row r="75" spans="4:10" x14ac:dyDescent="0.45">
      <c r="D75" s="55"/>
      <c r="E75" s="55"/>
      <c r="F75" s="55"/>
      <c r="G75" s="55"/>
      <c r="H75" s="55"/>
      <c r="I75" s="55"/>
      <c r="J75" s="55"/>
    </row>
    <row r="76" spans="4:10" x14ac:dyDescent="0.45">
      <c r="D76" s="55"/>
      <c r="E76" s="55"/>
      <c r="F76" s="55"/>
      <c r="G76" s="55"/>
      <c r="H76" s="55"/>
      <c r="I76" s="55"/>
      <c r="J76" s="55"/>
    </row>
    <row r="77" spans="4:10" x14ac:dyDescent="0.45">
      <c r="D77" s="55"/>
      <c r="E77" s="55"/>
      <c r="F77" s="55"/>
      <c r="G77" s="55"/>
      <c r="H77" s="55"/>
      <c r="I77" s="55"/>
      <c r="J77" s="55"/>
    </row>
    <row r="78" spans="4:10" x14ac:dyDescent="0.45">
      <c r="D78" s="55"/>
      <c r="E78" s="55"/>
      <c r="F78" s="55"/>
      <c r="G78" s="55"/>
      <c r="H78" s="55"/>
      <c r="I78" s="55"/>
      <c r="J78" s="55"/>
    </row>
    <row r="79" spans="4:10" x14ac:dyDescent="0.45">
      <c r="D79" s="55"/>
      <c r="E79" s="55"/>
      <c r="F79" s="55"/>
      <c r="G79" s="55"/>
      <c r="H79" s="55"/>
      <c r="I79" s="55"/>
      <c r="J79" s="55"/>
    </row>
    <row r="80" spans="4:10" x14ac:dyDescent="0.45">
      <c r="D80" s="55"/>
      <c r="E80" s="55"/>
      <c r="F80" s="55"/>
      <c r="G80" s="55"/>
      <c r="H80" s="55"/>
      <c r="I80" s="55"/>
      <c r="J80" s="55"/>
    </row>
    <row r="81" spans="4:10" x14ac:dyDescent="0.45">
      <c r="D81" s="55"/>
      <c r="E81" s="55"/>
      <c r="F81" s="55"/>
      <c r="G81" s="55"/>
      <c r="H81" s="55"/>
      <c r="I81" s="55"/>
      <c r="J81" s="55"/>
    </row>
    <row r="82" spans="4:10" x14ac:dyDescent="0.45">
      <c r="D82" s="55"/>
      <c r="E82" s="55"/>
      <c r="F82" s="55"/>
      <c r="G82" s="55"/>
      <c r="H82" s="55"/>
      <c r="I82" s="55"/>
      <c r="J82" s="55"/>
    </row>
    <row r="83" spans="4:10" x14ac:dyDescent="0.45">
      <c r="D83" s="55"/>
      <c r="E83" s="55"/>
      <c r="F83" s="55"/>
      <c r="G83" s="55"/>
      <c r="H83" s="55"/>
      <c r="I83" s="55"/>
      <c r="J83" s="55"/>
    </row>
    <row r="84" spans="4:10" x14ac:dyDescent="0.45">
      <c r="D84" s="55"/>
      <c r="E84" s="55"/>
      <c r="F84" s="55"/>
      <c r="G84" s="55"/>
      <c r="H84" s="55"/>
      <c r="I84" s="55"/>
      <c r="J84" s="55"/>
    </row>
    <row r="85" spans="4:10" x14ac:dyDescent="0.45">
      <c r="D85" s="55"/>
      <c r="E85" s="55"/>
      <c r="F85" s="55"/>
      <c r="G85" s="55"/>
      <c r="H85" s="55"/>
      <c r="I85" s="55"/>
      <c r="J85" s="55"/>
    </row>
    <row r="86" spans="4:10" x14ac:dyDescent="0.45">
      <c r="D86" s="55"/>
      <c r="E86" s="55"/>
      <c r="F86" s="55"/>
      <c r="G86" s="55"/>
      <c r="H86" s="55"/>
      <c r="I86" s="55"/>
      <c r="J86" s="55"/>
    </row>
    <row r="87" spans="4:10" x14ac:dyDescent="0.45">
      <c r="D87" s="55"/>
      <c r="E87" s="55"/>
      <c r="F87" s="55"/>
      <c r="G87" s="55"/>
      <c r="H87" s="55"/>
      <c r="I87" s="55"/>
      <c r="J87" s="55"/>
    </row>
    <row r="88" spans="4:10" x14ac:dyDescent="0.45">
      <c r="D88" s="55"/>
      <c r="E88" s="55"/>
      <c r="F88" s="55"/>
      <c r="G88" s="55"/>
      <c r="H88" s="55"/>
      <c r="I88" s="55"/>
      <c r="J88" s="55"/>
    </row>
    <row r="89" spans="4:10" x14ac:dyDescent="0.45">
      <c r="D89" s="55"/>
      <c r="E89" s="55"/>
      <c r="F89" s="55"/>
      <c r="G89" s="55"/>
      <c r="H89" s="55"/>
      <c r="I89" s="55"/>
      <c r="J89" s="55"/>
    </row>
    <row r="90" spans="4:10" x14ac:dyDescent="0.45">
      <c r="D90" s="55"/>
      <c r="E90" s="55"/>
      <c r="F90" s="55"/>
      <c r="G90" s="55"/>
      <c r="H90" s="55"/>
      <c r="I90" s="55"/>
      <c r="J90" s="55"/>
    </row>
    <row r="91" spans="4:10" x14ac:dyDescent="0.45">
      <c r="D91" s="55"/>
      <c r="E91" s="55"/>
      <c r="F91" s="55"/>
      <c r="G91" s="55"/>
      <c r="H91" s="55"/>
      <c r="I91" s="55"/>
      <c r="J91" s="55"/>
    </row>
    <row r="92" spans="4:10" x14ac:dyDescent="0.45">
      <c r="D92" s="55"/>
      <c r="E92" s="55"/>
      <c r="F92" s="55"/>
      <c r="G92" s="55"/>
      <c r="H92" s="55"/>
      <c r="I92" s="55"/>
      <c r="J92" s="55"/>
    </row>
    <row r="93" spans="4:10" x14ac:dyDescent="0.45">
      <c r="D93" s="55"/>
      <c r="E93" s="55"/>
      <c r="F93" s="55"/>
      <c r="G93" s="55"/>
      <c r="H93" s="55"/>
      <c r="I93" s="55"/>
      <c r="J93" s="55"/>
    </row>
    <row r="94" spans="4:10" x14ac:dyDescent="0.45">
      <c r="D94" s="55"/>
      <c r="E94" s="55"/>
      <c r="F94" s="55"/>
      <c r="G94" s="55"/>
      <c r="H94" s="55"/>
      <c r="I94" s="55"/>
      <c r="J94" s="55"/>
    </row>
    <row r="95" spans="4:10" x14ac:dyDescent="0.45">
      <c r="D95" s="55"/>
      <c r="E95" s="55"/>
      <c r="F95" s="55"/>
      <c r="G95" s="55"/>
      <c r="H95" s="55"/>
      <c r="I95" s="55"/>
      <c r="J95" s="55"/>
    </row>
    <row r="96" spans="4:10" x14ac:dyDescent="0.45">
      <c r="D96" s="55"/>
      <c r="E96" s="55"/>
      <c r="F96" s="55"/>
      <c r="G96" s="55"/>
      <c r="H96" s="55"/>
      <c r="I96" s="55"/>
      <c r="J96" s="55"/>
    </row>
    <row r="97" spans="4:10" x14ac:dyDescent="0.45">
      <c r="D97" s="55"/>
      <c r="E97" s="55"/>
      <c r="F97" s="55"/>
      <c r="G97" s="55"/>
      <c r="H97" s="55"/>
      <c r="I97" s="55"/>
      <c r="J97" s="55"/>
    </row>
    <row r="98" spans="4:10" x14ac:dyDescent="0.45">
      <c r="D98" s="55"/>
      <c r="E98" s="55"/>
      <c r="F98" s="55"/>
      <c r="G98" s="55"/>
      <c r="H98" s="55"/>
      <c r="I98" s="55"/>
      <c r="J98" s="55"/>
    </row>
    <row r="99" spans="4:10" x14ac:dyDescent="0.45">
      <c r="D99" s="55"/>
      <c r="E99" s="55"/>
      <c r="F99" s="55"/>
      <c r="G99" s="55"/>
      <c r="H99" s="55"/>
      <c r="I99" s="55"/>
      <c r="J99" s="55"/>
    </row>
    <row r="100" spans="4:10" x14ac:dyDescent="0.45">
      <c r="D100" s="55"/>
      <c r="E100" s="55"/>
      <c r="F100" s="55"/>
      <c r="G100" s="55"/>
      <c r="H100" s="55"/>
      <c r="I100" s="55"/>
      <c r="J100" s="55"/>
    </row>
    <row r="101" spans="4:10" x14ac:dyDescent="0.45">
      <c r="D101" s="55"/>
      <c r="E101" s="55"/>
      <c r="F101" s="55"/>
      <c r="G101" s="55"/>
      <c r="H101" s="55"/>
      <c r="I101" s="55"/>
      <c r="J101" s="55"/>
    </row>
    <row r="102" spans="4:10" x14ac:dyDescent="0.45">
      <c r="D102" s="55"/>
      <c r="E102" s="55"/>
      <c r="F102" s="55"/>
      <c r="G102" s="55"/>
      <c r="H102" s="55"/>
      <c r="I102" s="55"/>
      <c r="J102" s="55"/>
    </row>
    <row r="103" spans="4:10" x14ac:dyDescent="0.45">
      <c r="D103" s="55"/>
      <c r="E103" s="55"/>
      <c r="F103" s="55"/>
      <c r="G103" s="55"/>
      <c r="H103" s="55"/>
      <c r="I103" s="55"/>
      <c r="J103" s="55"/>
    </row>
    <row r="104" spans="4:10" x14ac:dyDescent="0.45">
      <c r="D104" s="55"/>
      <c r="E104" s="55"/>
      <c r="F104" s="55"/>
      <c r="G104" s="55"/>
      <c r="H104" s="55"/>
      <c r="I104" s="55"/>
      <c r="J104" s="55"/>
    </row>
    <row r="105" spans="4:10" x14ac:dyDescent="0.45">
      <c r="D105" s="55"/>
      <c r="E105" s="55"/>
      <c r="F105" s="55"/>
      <c r="G105" s="55"/>
      <c r="H105" s="55"/>
      <c r="I105" s="55"/>
      <c r="J105" s="55"/>
    </row>
    <row r="106" spans="4:10" x14ac:dyDescent="0.45">
      <c r="D106" s="55"/>
      <c r="E106" s="55"/>
      <c r="F106" s="55"/>
      <c r="G106" s="55"/>
      <c r="H106" s="55"/>
      <c r="I106" s="55"/>
      <c r="J106" s="55"/>
    </row>
    <row r="107" spans="4:10" x14ac:dyDescent="0.45">
      <c r="D107" s="55"/>
      <c r="E107" s="55"/>
      <c r="F107" s="55"/>
      <c r="G107" s="55"/>
      <c r="H107" s="55"/>
      <c r="I107" s="55"/>
      <c r="J107" s="55"/>
    </row>
    <row r="108" spans="4:10" x14ac:dyDescent="0.45">
      <c r="D108" s="55"/>
      <c r="E108" s="55"/>
      <c r="F108" s="55"/>
      <c r="G108" s="55"/>
      <c r="H108" s="55"/>
      <c r="I108" s="55"/>
      <c r="J108" s="55"/>
    </row>
    <row r="109" spans="4:10" x14ac:dyDescent="0.45">
      <c r="D109" s="55"/>
      <c r="E109" s="55"/>
      <c r="F109" s="55"/>
      <c r="G109" s="55"/>
      <c r="H109" s="55"/>
      <c r="I109" s="55"/>
      <c r="J109" s="55"/>
    </row>
    <row r="110" spans="4:10" x14ac:dyDescent="0.45">
      <c r="D110" s="55"/>
      <c r="E110" s="55"/>
      <c r="F110" s="55"/>
      <c r="G110" s="55"/>
      <c r="H110" s="55"/>
      <c r="I110" s="55"/>
      <c r="J110" s="55"/>
    </row>
    <row r="111" spans="4:10" x14ac:dyDescent="0.45">
      <c r="D111" s="55"/>
      <c r="E111" s="55"/>
      <c r="F111" s="55"/>
      <c r="G111" s="55"/>
      <c r="H111" s="55"/>
      <c r="I111" s="55"/>
      <c r="J111" s="55"/>
    </row>
    <row r="112" spans="4:10" x14ac:dyDescent="0.45">
      <c r="D112" s="55"/>
      <c r="E112" s="55"/>
      <c r="F112" s="55"/>
      <c r="G112" s="55"/>
      <c r="H112" s="55"/>
      <c r="I112" s="55"/>
      <c r="J112" s="55"/>
    </row>
    <row r="113" spans="4:10" x14ac:dyDescent="0.45">
      <c r="D113" s="55"/>
      <c r="E113" s="55"/>
      <c r="F113" s="55"/>
      <c r="G113" s="55"/>
      <c r="H113" s="55"/>
      <c r="I113" s="55"/>
      <c r="J113" s="55"/>
    </row>
    <row r="114" spans="4:10" x14ac:dyDescent="0.45">
      <c r="D114" s="55"/>
      <c r="E114" s="55"/>
      <c r="F114" s="55"/>
      <c r="G114" s="55"/>
      <c r="H114" s="55"/>
      <c r="I114" s="55"/>
      <c r="J114" s="55"/>
    </row>
    <row r="115" spans="4:10" x14ac:dyDescent="0.45">
      <c r="D115" s="55"/>
      <c r="E115" s="55"/>
      <c r="F115" s="55"/>
      <c r="G115" s="55"/>
      <c r="H115" s="55"/>
      <c r="I115" s="55"/>
      <c r="J115" s="55"/>
    </row>
    <row r="116" spans="4:10" x14ac:dyDescent="0.45">
      <c r="D116" s="55"/>
      <c r="E116" s="55"/>
      <c r="F116" s="55"/>
      <c r="G116" s="55"/>
      <c r="H116" s="55"/>
      <c r="I116" s="55"/>
      <c r="J116" s="55"/>
    </row>
    <row r="117" spans="4:10" x14ac:dyDescent="0.45">
      <c r="D117" s="55"/>
      <c r="E117" s="55"/>
      <c r="F117" s="55"/>
      <c r="G117" s="55"/>
      <c r="H117" s="55"/>
      <c r="I117" s="55"/>
      <c r="J117" s="55"/>
    </row>
    <row r="118" spans="4:10" x14ac:dyDescent="0.45">
      <c r="D118" s="55"/>
      <c r="E118" s="55"/>
      <c r="F118" s="55"/>
      <c r="G118" s="55"/>
      <c r="H118" s="55"/>
      <c r="I118" s="55"/>
      <c r="J118" s="55"/>
    </row>
    <row r="119" spans="4:10" x14ac:dyDescent="0.45">
      <c r="D119" s="55"/>
      <c r="E119" s="55"/>
      <c r="F119" s="55"/>
      <c r="G119" s="55"/>
      <c r="H119" s="55"/>
      <c r="I119" s="55"/>
      <c r="J119" s="55"/>
    </row>
    <row r="120" spans="4:10" x14ac:dyDescent="0.45">
      <c r="D120" s="55"/>
      <c r="E120" s="55"/>
      <c r="F120" s="55"/>
      <c r="G120" s="55"/>
      <c r="H120" s="55"/>
      <c r="I120" s="55"/>
      <c r="J120" s="55"/>
    </row>
    <row r="121" spans="4:10" x14ac:dyDescent="0.45">
      <c r="D121" s="55"/>
      <c r="E121" s="55"/>
      <c r="F121" s="55"/>
      <c r="G121" s="55"/>
      <c r="H121" s="55"/>
      <c r="I121" s="55"/>
      <c r="J121" s="55"/>
    </row>
    <row r="122" spans="4:10" x14ac:dyDescent="0.45">
      <c r="D122" s="55"/>
      <c r="E122" s="55"/>
      <c r="F122" s="55"/>
      <c r="G122" s="55"/>
      <c r="H122" s="55"/>
      <c r="I122" s="55"/>
      <c r="J122" s="55"/>
    </row>
    <row r="123" spans="4:10" x14ac:dyDescent="0.45">
      <c r="D123" s="55"/>
      <c r="E123" s="55"/>
      <c r="F123" s="55"/>
      <c r="G123" s="55"/>
      <c r="H123" s="55"/>
      <c r="I123" s="55"/>
      <c r="J123" s="55"/>
    </row>
    <row r="124" spans="4:10" x14ac:dyDescent="0.45">
      <c r="D124" s="55"/>
      <c r="E124" s="55"/>
      <c r="F124" s="55"/>
      <c r="G124" s="55"/>
      <c r="H124" s="55"/>
      <c r="I124" s="55"/>
      <c r="J124" s="55"/>
    </row>
    <row r="125" spans="4:10" x14ac:dyDescent="0.45">
      <c r="D125" s="55"/>
      <c r="E125" s="55"/>
      <c r="F125" s="55"/>
      <c r="G125" s="55"/>
      <c r="H125" s="55"/>
      <c r="I125" s="55"/>
      <c r="J125" s="55"/>
    </row>
    <row r="126" spans="4:10" x14ac:dyDescent="0.45">
      <c r="D126" s="55"/>
      <c r="E126" s="55"/>
      <c r="F126" s="55"/>
      <c r="G126" s="55"/>
      <c r="H126" s="55"/>
      <c r="I126" s="55"/>
      <c r="J126" s="55"/>
    </row>
    <row r="127" spans="4:10" x14ac:dyDescent="0.45">
      <c r="D127" s="55"/>
      <c r="E127" s="55"/>
      <c r="F127" s="55"/>
      <c r="G127" s="55"/>
      <c r="H127" s="55"/>
      <c r="I127" s="55"/>
      <c r="J127" s="55"/>
    </row>
    <row r="128" spans="4:10" x14ac:dyDescent="0.45">
      <c r="D128" s="55"/>
      <c r="E128" s="55"/>
      <c r="F128" s="55"/>
      <c r="G128" s="55"/>
      <c r="H128" s="55"/>
      <c r="I128" s="55"/>
      <c r="J128" s="55"/>
    </row>
  </sheetData>
  <mergeCells count="33">
    <mergeCell ref="A3:J3"/>
    <mergeCell ref="A7:A10"/>
    <mergeCell ref="B7:B10"/>
    <mergeCell ref="C7:F7"/>
    <mergeCell ref="G7:I7"/>
    <mergeCell ref="J7:J10"/>
    <mergeCell ref="C8:C10"/>
    <mergeCell ref="D8:D9"/>
    <mergeCell ref="E8:F8"/>
    <mergeCell ref="G8:G9"/>
    <mergeCell ref="H8:I8"/>
    <mergeCell ref="A11:A14"/>
    <mergeCell ref="B11:B14"/>
    <mergeCell ref="J11:J14"/>
    <mergeCell ref="A15:A18"/>
    <mergeCell ref="B15:B18"/>
    <mergeCell ref="J15:J18"/>
    <mergeCell ref="J29:J32"/>
    <mergeCell ref="A33:A36"/>
    <mergeCell ref="B33:B36"/>
    <mergeCell ref="J33:J36"/>
    <mergeCell ref="A19:B19"/>
    <mergeCell ref="A20:A23"/>
    <mergeCell ref="B20:B23"/>
    <mergeCell ref="J20:J23"/>
    <mergeCell ref="A24:A27"/>
    <mergeCell ref="B24:B27"/>
    <mergeCell ref="J24:J27"/>
    <mergeCell ref="A37:B37"/>
    <mergeCell ref="A38:B38"/>
    <mergeCell ref="A28:B28"/>
    <mergeCell ref="A29:A32"/>
    <mergeCell ref="B29:B32"/>
  </mergeCells>
  <phoneticPr fontId="3"/>
  <printOptions horizontalCentered="1"/>
  <pageMargins left="0.59055118110236227" right="0.59055118110236227" top="0.59055118110236227" bottom="0.39370078740157483" header="0.70866141732283472" footer="0.31496062992125984"/>
  <pageSetup paperSize="8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別紙1(小規模特化を除く)</vt:lpstr>
      <vt:lpstr>別紙2(小規模特化を除く)</vt:lpstr>
      <vt:lpstr>事業実績書　別紙３</vt:lpstr>
      <vt:lpstr>別紙1(小規模特化のみ)</vt:lpstr>
      <vt:lpstr>別紙2(小規模特化のみ)</vt:lpstr>
      <vt:lpstr>事業実績書　別紙１(補助対象外事業)</vt:lpstr>
      <vt:lpstr>'事業実績書　別紙１(補助対象外事業)'!Print_Area</vt:lpstr>
      <vt:lpstr>'事業実績書　別紙３'!Print_Area</vt:lpstr>
      <vt:lpstr>'別紙1(小規模特化のみ)'!Print_Area</vt:lpstr>
      <vt:lpstr>'別紙1(小規模特化を除く)'!Print_Area</vt:lpstr>
      <vt:lpstr>'別紙2(小規模特化のみ)'!Print_Area</vt:lpstr>
      <vt:lpstr>'別紙2(小規模特化を除く)'!Print_Area</vt:lpstr>
      <vt:lpstr>'事業実績書　別紙１(補助対象外事業)'!Print_Titles</vt:lpstr>
      <vt:lpstr>'別紙1(小規模特化を除く)'!Print_Titles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2024-02-07T03:00:52Z</dcterms:modified>
</cp:coreProperties>
</file>