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bookViews>
    <workbookView xWindow="0" yWindow="0" windowWidth="23040" windowHeight="9240"/>
  </bookViews>
  <sheets>
    <sheet name="企業倒産状況" sheetId="2" r:id="rId1"/>
  </sheets>
  <definedNames>
    <definedName name="_xlnm.Print_Area" localSheetId="0">企業倒産状況!$A$1:$X$77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<sst xmlns="http://schemas.openxmlformats.org/spreadsheetml/2006/main" count="173" uniqueCount="73">
  <si>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</si>
  <si>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</si>
  <si>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</si>
  <si>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</si>
  <si>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</si>
  <si>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</si>
  <si>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</si>
  <si>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</si>
  <si>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</si>
  <si>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</si>
  <si>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</si>
  <si>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</si>
  <si>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</si>
  <si>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</si>
  <si>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</si>
  <si>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</si>
  <si>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</si>
  <si>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</si>
  <si>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</si>
  <si>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</si>
  <si>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1～4月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</si>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</sst>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3"/>
    <cellStyle name="パーセント 3" xfId="4"/>
    <cellStyle name="桁区切り 2" xfId="5"/>
    <cellStyle name="桁区切り 3" xfId="6"/>
    <cellStyle name="標準" xfId="0" builtinId="0"/>
    <cellStyle name="標準 2" xfId="1"/>
    <cellStyle name="標準 3" xfId="2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pane="topRight"/>
      <selection pane="bottomLeft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22" width="9.09765625" style="180" customWidth="1"/>
    <col min="23" max="24" width="8.09765625" style="6" customWidth="1"/>
    <col min="25" max="16384" width="8.09765625" style="6"/>
  </cols>
  <sheetData>
    <row r="1" spans="1:24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4" t="s">
        <v>5</v>
      </c>
      <c r="X2" s="14" t="s">
        <v>6</v>
      </c>
    </row>
    <row r="3" spans="1:24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2" t="s">
        <v>20</v>
      </c>
      <c r="X3" s="22" t="s">
        <v>20</v>
      </c>
    </row>
    <row r="4" spans="1:24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5">
        <v>783</v>
      </c>
      <c r="W4" s="26">
        <v>3102</v>
      </c>
      <c r="X4" s="26">
        <v>2566</v>
      </c>
    </row>
    <row r="5" spans="1:24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2">
        <v>28.3</v>
      </c>
      <c r="W5" s="33">
        <v>20.8</v>
      </c>
      <c r="X5" s="33">
        <v>28.9</v>
      </c>
    </row>
    <row r="6" spans="1:24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6">
        <v>113423</v>
      </c>
      <c r="W6" s="37">
        <v>474394</v>
      </c>
      <c r="X6" s="37">
        <v>504399</v>
      </c>
    </row>
    <row r="7" spans="1:24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3">
        <v>-44.3</v>
      </c>
      <c r="W7" s="44">
        <v>-5.9</v>
      </c>
      <c r="X7" s="44">
        <v>29.7</v>
      </c>
    </row>
    <row r="8" spans="1:24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6">
        <v>148</v>
      </c>
      <c r="W8" s="47">
        <v>564</v>
      </c>
      <c r="X8" s="47">
        <v>459</v>
      </c>
    </row>
    <row r="9" spans="1:24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3">
        <v>23.3</v>
      </c>
      <c r="W9" s="44">
        <v>22.9</v>
      </c>
      <c r="X9" s="44">
        <v>36.6</v>
      </c>
    </row>
    <row r="10" spans="1:24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5">
        <v>18.899999999999999</v>
      </c>
      <c r="W10" s="56">
        <v>18.2</v>
      </c>
      <c r="X10" s="56">
        <v>17.899999999999999</v>
      </c>
    </row>
    <row r="11" spans="1:24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0">
        <v>28975</v>
      </c>
      <c r="W11" s="61">
        <v>111806</v>
      </c>
      <c r="X11" s="61">
        <v>242910</v>
      </c>
    </row>
    <row r="12" spans="1:24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3">
        <v>-79.3</v>
      </c>
      <c r="W12" s="44">
        <v>-54</v>
      </c>
      <c r="X12" s="44">
        <v>152</v>
      </c>
    </row>
    <row r="13" spans="1:24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5">
        <v>25.5</v>
      </c>
      <c r="W13" s="66">
        <v>23.6</v>
      </c>
      <c r="X13" s="66">
        <v>48.2</v>
      </c>
    </row>
    <row r="14" spans="1:24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6">
        <v>18</v>
      </c>
      <c r="W14" s="37">
        <v>67</v>
      </c>
      <c r="X14" s="37">
        <v>57</v>
      </c>
    </row>
    <row r="15" spans="1:24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4">
        <v>-5.3</v>
      </c>
      <c r="W15" s="75">
        <v>17.5</v>
      </c>
      <c r="X15" s="75">
        <v>54.1</v>
      </c>
    </row>
    <row r="16" spans="1:24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79">
        <v>6</v>
      </c>
      <c r="W16" s="80">
        <v>26</v>
      </c>
      <c r="X16" s="80">
        <v>32</v>
      </c>
    </row>
    <row r="17" spans="1:24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4">
        <v>-33.299999999999997</v>
      </c>
      <c r="W17" s="75">
        <v>-18.8</v>
      </c>
      <c r="X17" s="75">
        <v>77.8</v>
      </c>
    </row>
    <row r="18" spans="1:24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79">
        <v>19</v>
      </c>
      <c r="W18" s="80">
        <v>60</v>
      </c>
      <c r="X18" s="80">
        <v>63</v>
      </c>
    </row>
    <row r="19" spans="1:24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4">
        <v>5.6</v>
      </c>
      <c r="W19" s="75">
        <v>-4.8</v>
      </c>
      <c r="X19" s="75">
        <v>70.3</v>
      </c>
    </row>
    <row r="20" spans="1:24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6">
        <v>2</v>
      </c>
      <c r="W20" s="37">
        <v>8</v>
      </c>
      <c r="X20" s="37">
        <v>6</v>
      </c>
    </row>
    <row r="21" spans="1:24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4" t="s">
        <v>30</v>
      </c>
      <c r="W21" s="75">
        <v>33.299999999999997</v>
      </c>
      <c r="X21" s="75">
        <v>-25</v>
      </c>
    </row>
    <row r="22" spans="1:24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79">
        <v>29</v>
      </c>
      <c r="W22" s="80">
        <v>92</v>
      </c>
      <c r="X22" s="80">
        <v>61</v>
      </c>
    </row>
    <row r="23" spans="1:24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4">
        <v>61.1</v>
      </c>
      <c r="W23" s="75">
        <v>50.8</v>
      </c>
      <c r="X23" s="75">
        <v>7</v>
      </c>
    </row>
    <row r="24" spans="1:24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6">
        <v>19</v>
      </c>
      <c r="W24" s="37">
        <v>64</v>
      </c>
      <c r="X24" s="37">
        <v>38</v>
      </c>
    </row>
    <row r="25" spans="1:24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4">
        <v>111.1</v>
      </c>
      <c r="W25" s="75">
        <v>68.400000000000006</v>
      </c>
      <c r="X25" s="75">
        <v>35.700000000000003</v>
      </c>
    </row>
    <row r="26" spans="1:24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79">
        <v>6</v>
      </c>
      <c r="W26" s="80">
        <v>36</v>
      </c>
      <c r="X26" s="80">
        <v>19</v>
      </c>
    </row>
    <row r="27" spans="1:24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4">
        <v>100</v>
      </c>
      <c r="W27" s="75">
        <v>89.5</v>
      </c>
      <c r="X27" s="75">
        <v>5.6</v>
      </c>
    </row>
    <row r="28" spans="1:24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79">
        <v>10</v>
      </c>
      <c r="W28" s="80">
        <v>42</v>
      </c>
      <c r="X28" s="80">
        <v>41</v>
      </c>
    </row>
    <row r="29" spans="1:24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4">
        <v>-16.7</v>
      </c>
      <c r="W29" s="75">
        <v>2.4</v>
      </c>
      <c r="X29" s="75">
        <v>20.6</v>
      </c>
    </row>
    <row r="30" spans="1:24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6">
        <v>3</v>
      </c>
      <c r="W30" s="37">
        <v>31</v>
      </c>
      <c r="X30" s="37">
        <v>16</v>
      </c>
    </row>
    <row r="31" spans="1:24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4">
        <v>200</v>
      </c>
      <c r="W31" s="75">
        <v>93.8</v>
      </c>
      <c r="X31" s="75">
        <v>45.5</v>
      </c>
    </row>
    <row r="32" spans="1:24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79">
        <v>31</v>
      </c>
      <c r="W32" s="80">
        <v>130</v>
      </c>
      <c r="X32" s="80">
        <v>119</v>
      </c>
    </row>
    <row r="33" spans="1:24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4">
        <v>3.3</v>
      </c>
      <c r="W33" s="75">
        <v>9.1999999999999993</v>
      </c>
      <c r="X33" s="75">
        <v>38.4</v>
      </c>
    </row>
    <row r="34" spans="1:24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6">
        <v>5</v>
      </c>
      <c r="W34" s="37">
        <v>8</v>
      </c>
      <c r="X34" s="37">
        <v>7</v>
      </c>
    </row>
    <row r="35" spans="1:24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4">
        <v>400</v>
      </c>
      <c r="W35" s="75">
        <v>14.3</v>
      </c>
      <c r="X35" s="75">
        <v>250</v>
      </c>
    </row>
    <row r="36" spans="1:24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6">
        <v>96</v>
      </c>
      <c r="W36" s="97">
        <v>370</v>
      </c>
      <c r="X36" s="97">
        <v>317</v>
      </c>
    </row>
    <row r="37" spans="1:24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99">
        <v>64.900000000000006</v>
      </c>
      <c r="W37" s="100">
        <v>65.599999999999994</v>
      </c>
      <c r="X37" s="100">
        <v>69.099999999999994</v>
      </c>
    </row>
    <row r="38" spans="1:24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79">
        <v>20</v>
      </c>
      <c r="W38" s="80">
        <v>59</v>
      </c>
      <c r="X38" s="80">
        <v>55</v>
      </c>
    </row>
    <row r="39" spans="1:24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1">
        <v>13.5</v>
      </c>
      <c r="W39" s="102">
        <v>10.5</v>
      </c>
      <c r="X39" s="102">
        <v>12</v>
      </c>
    </row>
    <row r="40" spans="1:24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79">
        <v>2</v>
      </c>
      <c r="W40" s="80">
        <v>3</v>
      </c>
      <c r="X40" s="80">
        <v>3</v>
      </c>
    </row>
    <row r="41" spans="1:24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1">
        <v>1.4</v>
      </c>
      <c r="W41" s="102">
        <v>0.5</v>
      </c>
      <c r="X41" s="102">
        <v>0.7</v>
      </c>
    </row>
    <row r="42" spans="1:24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09">
        <v>118</v>
      </c>
      <c r="W42" s="110">
        <v>432</v>
      </c>
      <c r="X42" s="110">
        <v>375</v>
      </c>
    </row>
    <row r="43" spans="1:24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4">
        <v>79.7</v>
      </c>
      <c r="W43" s="115">
        <v>76.599999999999994</v>
      </c>
      <c r="X43" s="115">
        <v>81.7</v>
      </c>
    </row>
    <row r="44" spans="1:24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79">
        <v>18</v>
      </c>
      <c r="W44" s="80">
        <v>64</v>
      </c>
      <c r="X44" s="80">
        <v>34</v>
      </c>
    </row>
    <row r="45" spans="1:24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1">
        <v>12.2</v>
      </c>
      <c r="W45" s="102">
        <v>11.3</v>
      </c>
      <c r="X45" s="102">
        <v>7.4</v>
      </c>
    </row>
    <row r="46" spans="1:24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5">
        <v>0</v>
      </c>
      <c r="W46" s="126">
        <v>7</v>
      </c>
      <c r="X46" s="126">
        <v>9</v>
      </c>
    </row>
    <row r="47" spans="1:24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79">
        <v>9</v>
      </c>
      <c r="W47" s="80">
        <v>44</v>
      </c>
      <c r="X47" s="80">
        <v>32</v>
      </c>
    </row>
    <row r="48" spans="1:24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1">
        <v>6.1</v>
      </c>
      <c r="W48" s="102">
        <v>7.8</v>
      </c>
      <c r="X48" s="102">
        <v>7</v>
      </c>
    </row>
    <row r="49" spans="1:24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5">
        <v>1</v>
      </c>
      <c r="W49" s="126">
        <v>3</v>
      </c>
      <c r="X49" s="126">
        <v>0</v>
      </c>
    </row>
    <row r="50" spans="1:24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6">
        <v>0</v>
      </c>
      <c r="X50" s="126">
        <v>0</v>
      </c>
    </row>
    <row r="51" spans="1:24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6">
        <v>0</v>
      </c>
      <c r="X51" s="126">
        <v>1</v>
      </c>
    </row>
    <row r="52" spans="1:24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79">
        <v>2</v>
      </c>
      <c r="W52" s="80">
        <v>14</v>
      </c>
      <c r="X52" s="80">
        <v>8</v>
      </c>
    </row>
    <row r="53" spans="1:24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7">
        <v>0</v>
      </c>
      <c r="X53" s="97">
        <v>1</v>
      </c>
    </row>
    <row r="54" spans="1:24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7" t="s">
        <v>30</v>
      </c>
      <c r="W54" s="138">
        <v>-100</v>
      </c>
      <c r="X54" s="138">
        <v>0</v>
      </c>
    </row>
    <row r="55" spans="1:24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79">
        <v>2</v>
      </c>
      <c r="W55" s="80">
        <v>8</v>
      </c>
      <c r="X55" s="80">
        <v>7</v>
      </c>
    </row>
    <row r="56" spans="1:24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7">
        <v>0</v>
      </c>
      <c r="W56" s="138">
        <v>14.3</v>
      </c>
      <c r="X56" s="138">
        <v>40</v>
      </c>
    </row>
    <row r="57" spans="1:24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80">
        <v>0</v>
      </c>
      <c r="X57" s="80">
        <v>0</v>
      </c>
    </row>
    <row r="58" spans="1:24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38" t="s">
        <v>30</v>
      </c>
      <c r="X58" s="138" t="s">
        <v>30</v>
      </c>
    </row>
    <row r="59" spans="1:24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2">
        <v>136</v>
      </c>
      <c r="W59" s="143">
        <v>521</v>
      </c>
      <c r="X59" s="143">
        <v>412</v>
      </c>
    </row>
    <row r="60" spans="1:24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7">
        <v>27.1</v>
      </c>
      <c r="W60" s="138">
        <v>26.5</v>
      </c>
      <c r="X60" s="138">
        <v>32.9</v>
      </c>
    </row>
    <row r="61" spans="1:24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79">
        <v>7</v>
      </c>
      <c r="W61" s="80">
        <v>19</v>
      </c>
      <c r="X61" s="80">
        <v>28</v>
      </c>
    </row>
    <row r="62" spans="1:24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7">
        <v>-22.2</v>
      </c>
      <c r="W62" s="138">
        <v>-32.1</v>
      </c>
      <c r="X62" s="138">
        <v>154.5</v>
      </c>
    </row>
    <row r="63" spans="1:24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5">
        <v>145</v>
      </c>
      <c r="W63" s="146">
        <v>548</v>
      </c>
      <c r="X63" s="146">
        <v>448</v>
      </c>
    </row>
    <row r="64" spans="1:24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0">
        <v>22.9</v>
      </c>
      <c r="W64" s="151">
        <v>22.3</v>
      </c>
      <c r="X64" s="151">
        <v>37</v>
      </c>
    </row>
    <row r="65" spans="1:24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79">
        <v>3</v>
      </c>
      <c r="W65" s="80">
        <v>16</v>
      </c>
      <c r="X65" s="80">
        <v>11</v>
      </c>
    </row>
    <row r="66" spans="1:24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7">
        <v>50</v>
      </c>
      <c r="W66" s="138">
        <v>45.5</v>
      </c>
      <c r="X66" s="138">
        <v>22.2</v>
      </c>
    </row>
    <row r="67" spans="1:24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7">
        <v>0</v>
      </c>
      <c r="X67" s="37">
        <v>0</v>
      </c>
    </row>
    <row r="68" spans="1:24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38" t="s">
        <v>30</v>
      </c>
      <c r="X68" s="138" t="s">
        <v>30</v>
      </c>
    </row>
    <row r="69" spans="1:24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6">
        <v>9</v>
      </c>
      <c r="W69" s="97">
        <v>20</v>
      </c>
      <c r="X69" s="97">
        <v>21</v>
      </c>
    </row>
    <row r="70" spans="1:24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58">
        <v>125</v>
      </c>
      <c r="W70" s="138">
        <v>-4.8</v>
      </c>
      <c r="X70" s="138">
        <v>40</v>
      </c>
    </row>
    <row r="71" spans="1:24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3">
        <v>1</v>
      </c>
      <c r="W71" s="164">
        <v>3</v>
      </c>
      <c r="X71" s="164">
        <v>8</v>
      </c>
    </row>
    <row r="72" spans="1:24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3">
        <v>0</v>
      </c>
      <c r="W72" s="164">
        <v>0</v>
      </c>
      <c r="X72" s="164">
        <v>1</v>
      </c>
    </row>
    <row r="73" spans="1:24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8">
        <v>623</v>
      </c>
      <c r="W73" s="169">
        <v>2153</v>
      </c>
      <c r="X73" s="169">
        <v>2626</v>
      </c>
    </row>
    <row r="74" spans="1:24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3">
        <v>50.1</v>
      </c>
      <c r="W74" s="44">
        <v>-18</v>
      </c>
      <c r="X74" s="44">
        <v>91.4</v>
      </c>
    </row>
    <row r="75" spans="1:24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3">
        <v>17</v>
      </c>
      <c r="W75" s="44">
        <v>13.9</v>
      </c>
      <c r="X75" s="44">
        <v>18.899999999999999</v>
      </c>
    </row>
    <row r="76" spans="1:24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4">
        <v>3663</v>
      </c>
      <c r="W76" s="175">
        <v>15443</v>
      </c>
      <c r="X76" s="175">
        <v>13884</v>
      </c>
    </row>
    <row r="77" spans="1:24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</row>
    <row r="78" spans="1:24" s="178" customFormat="1" ht="27" customHeight="1" x14ac:dyDescent="0.2"/>
    <row r="79" spans="1:24" x14ac:dyDescent="0.2">
      <c r="W79" s="180"/>
      <c r="X79" s="180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V2"/>
  </mergeCells>
  <phoneticPr fontId="3"/>
  <conditionalFormatting sqref="W8:X8">
    <cfRule type="cellIs" dxfId="21" priority="31" stopIfTrue="1" operator="notEqual">
      <formula>#REF!</formula>
    </cfRule>
    <cfRule type="cellIs" dxfId="20" priority="32" stopIfTrue="1" operator="notEqual">
      <formula>#REF!</formula>
    </cfRule>
  </conditionalFormatting>
  <conditionalFormatting sqref="G8:R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S8:V8">
    <cfRule type="cellIs" dxfId="3" priority="5" stopIfTrue="1" operator="notEqual">
      <formula>#REF!</formula>
    </cfRule>
    <cfRule type="cellIs" dxfId="2" priority="6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2024-05-13T02:44:49Z</dcterms:created>
  <dcterms:modified xsi:type="dcterms:W3CDTF">2024-05-13T02:44:58Z</dcterms:modified>
</cp:coreProperties>
</file>