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企業倒産状況!$A$1:$Y$77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<sst xmlns="http://schemas.openxmlformats.org/spreadsheetml/2006/main" count="177" uniqueCount="73">
  <si>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</si>
  <si>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</si>
  <si>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</si>
  <si>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</si>
  <si>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</si>
  <si>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</si>
  <si>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</si>
  <si>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</si>
  <si>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</si>
  <si>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</si>
  <si>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</si>
  <si>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</si>
  <si>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</si>
  <si>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</si>
  <si>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</si>
  <si>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</si>
  <si>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</si>
  <si>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</si>
  <si>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</si>
  <si>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</si>
  <si>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1～5月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</si>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</sst>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C1" sqref="C1"/>
      <selection pane="topRight" activeCell="C1" sqref="C1"/>
      <selection pane="bottomLeft" activeCell="C1" sqref="C1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3" width="9.09765625" style="180" customWidth="1"/>
    <col min="24" max="25" width="8.09765625" style="6" customWidth="1"/>
    <col min="26" max="16384" width="8.09765625" style="6"/>
  </cols>
  <sheetData>
    <row r="1" spans="1:25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4" t="s">
        <v>5</v>
      </c>
      <c r="Y2" s="14" t="s">
        <v>6</v>
      </c>
    </row>
    <row r="3" spans="1:25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2" t="s">
        <v>20</v>
      </c>
      <c r="Y3" s="22" t="s">
        <v>20</v>
      </c>
    </row>
    <row r="4" spans="1:25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6">
        <v>4111</v>
      </c>
      <c r="Y4" s="26">
        <v>3272</v>
      </c>
    </row>
    <row r="5" spans="1:25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3">
        <v>25.6</v>
      </c>
      <c r="Y5" s="33">
        <v>30.1</v>
      </c>
    </row>
    <row r="6" spans="1:25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7">
        <v>611163</v>
      </c>
      <c r="Y6" s="37">
        <v>783133</v>
      </c>
    </row>
    <row r="7" spans="1:25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4">
        <v>-21.9</v>
      </c>
      <c r="Y7" s="44">
        <v>64.400000000000006</v>
      </c>
    </row>
    <row r="8" spans="1:25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7">
        <v>755</v>
      </c>
      <c r="Y8" s="47">
        <v>589</v>
      </c>
    </row>
    <row r="9" spans="1:25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4">
        <v>28.2</v>
      </c>
      <c r="Y9" s="44">
        <v>35.1</v>
      </c>
    </row>
    <row r="10" spans="1:25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6">
        <v>18.399999999999999</v>
      </c>
      <c r="Y10" s="56">
        <v>18</v>
      </c>
    </row>
    <row r="11" spans="1:25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1">
        <v>145645</v>
      </c>
      <c r="Y11" s="61">
        <v>274519</v>
      </c>
    </row>
    <row r="12" spans="1:25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4">
        <v>-46.9</v>
      </c>
      <c r="Y12" s="44">
        <v>149.19999999999999</v>
      </c>
    </row>
    <row r="13" spans="1:25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6">
        <v>23.8</v>
      </c>
      <c r="Y13" s="66">
        <v>35.1</v>
      </c>
    </row>
    <row r="14" spans="1:25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7">
        <v>86</v>
      </c>
      <c r="Y14" s="37">
        <v>72</v>
      </c>
    </row>
    <row r="15" spans="1:25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5">
        <v>19.399999999999999</v>
      </c>
      <c r="Y15" s="75">
        <v>53.2</v>
      </c>
    </row>
    <row r="16" spans="1:25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80">
        <v>31</v>
      </c>
      <c r="Y16" s="80">
        <v>43</v>
      </c>
    </row>
    <row r="17" spans="1:25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5">
        <v>-27.9</v>
      </c>
      <c r="Y17" s="75">
        <v>72</v>
      </c>
    </row>
    <row r="18" spans="1:25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80">
        <v>75</v>
      </c>
      <c r="Y18" s="80">
        <v>76</v>
      </c>
    </row>
    <row r="19" spans="1:25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5">
        <v>-1.3</v>
      </c>
      <c r="Y19" s="75">
        <v>58.3</v>
      </c>
    </row>
    <row r="20" spans="1:25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7">
        <v>14</v>
      </c>
      <c r="Y20" s="37">
        <v>8</v>
      </c>
    </row>
    <row r="21" spans="1:25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5">
        <v>75</v>
      </c>
      <c r="Y21" s="75">
        <v>0</v>
      </c>
    </row>
    <row r="22" spans="1:25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80">
        <v>136</v>
      </c>
      <c r="Y22" s="80">
        <v>84</v>
      </c>
    </row>
    <row r="23" spans="1:25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5">
        <v>61.9</v>
      </c>
      <c r="Y23" s="75">
        <v>12</v>
      </c>
    </row>
    <row r="24" spans="1:25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7">
        <v>83</v>
      </c>
      <c r="Y24" s="37">
        <v>50</v>
      </c>
    </row>
    <row r="25" spans="1:25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5">
        <v>66</v>
      </c>
      <c r="Y25" s="75">
        <v>35.1</v>
      </c>
    </row>
    <row r="26" spans="1:25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80">
        <v>44</v>
      </c>
      <c r="Y26" s="80">
        <v>23</v>
      </c>
    </row>
    <row r="27" spans="1:25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5">
        <v>91.3</v>
      </c>
      <c r="Y27" s="75">
        <v>4.5</v>
      </c>
    </row>
    <row r="28" spans="1:25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80">
        <v>56</v>
      </c>
      <c r="Y28" s="80">
        <v>53</v>
      </c>
    </row>
    <row r="29" spans="1:25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5">
        <v>5.7</v>
      </c>
      <c r="Y29" s="75">
        <v>23.3</v>
      </c>
    </row>
    <row r="30" spans="1:25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7">
        <v>40</v>
      </c>
      <c r="Y30" s="37">
        <v>23</v>
      </c>
    </row>
    <row r="31" spans="1:25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5">
        <v>73.900000000000006</v>
      </c>
      <c r="Y31" s="75">
        <v>43.8</v>
      </c>
    </row>
    <row r="32" spans="1:25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80">
        <v>177</v>
      </c>
      <c r="Y32" s="80">
        <v>149</v>
      </c>
    </row>
    <row r="33" spans="1:25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5">
        <v>18.8</v>
      </c>
      <c r="Y33" s="75">
        <v>38</v>
      </c>
    </row>
    <row r="34" spans="1:25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7">
        <v>13</v>
      </c>
      <c r="Y34" s="37">
        <v>8</v>
      </c>
    </row>
    <row r="35" spans="1:25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5">
        <v>62.5</v>
      </c>
      <c r="Y35" s="75">
        <v>14.3</v>
      </c>
    </row>
    <row r="36" spans="1:25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7">
        <v>504</v>
      </c>
      <c r="Y36" s="97">
        <v>412</v>
      </c>
    </row>
    <row r="37" spans="1:25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100">
        <v>66.8</v>
      </c>
      <c r="Y37" s="100">
        <v>69.900000000000006</v>
      </c>
    </row>
    <row r="38" spans="1:25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80">
        <v>75</v>
      </c>
      <c r="Y38" s="80">
        <v>70</v>
      </c>
    </row>
    <row r="39" spans="1:25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2">
        <v>9.9</v>
      </c>
      <c r="Y39" s="102">
        <v>11.9</v>
      </c>
    </row>
    <row r="40" spans="1:25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80">
        <v>3</v>
      </c>
      <c r="Y40" s="80">
        <v>3</v>
      </c>
    </row>
    <row r="41" spans="1:25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2">
        <v>0.4</v>
      </c>
      <c r="Y41" s="102">
        <v>0.5</v>
      </c>
    </row>
    <row r="42" spans="1:25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10">
        <v>582</v>
      </c>
      <c r="Y42" s="110">
        <v>485</v>
      </c>
    </row>
    <row r="43" spans="1:25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5">
        <v>77.099999999999994</v>
      </c>
      <c r="Y43" s="115">
        <v>82.3</v>
      </c>
    </row>
    <row r="44" spans="1:25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80">
        <v>81</v>
      </c>
      <c r="Y44" s="80">
        <v>44</v>
      </c>
    </row>
    <row r="45" spans="1:25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2">
        <v>10.7</v>
      </c>
      <c r="Y45" s="102">
        <v>7.5</v>
      </c>
    </row>
    <row r="46" spans="1:25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6">
        <v>8</v>
      </c>
      <c r="Y46" s="126">
        <v>11</v>
      </c>
    </row>
    <row r="47" spans="1:25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80">
        <v>60</v>
      </c>
      <c r="Y47" s="80">
        <v>38</v>
      </c>
    </row>
    <row r="48" spans="1:25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2">
        <v>7.9</v>
      </c>
      <c r="Y48" s="102">
        <v>6.5</v>
      </c>
    </row>
    <row r="49" spans="1:25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6">
        <v>4</v>
      </c>
      <c r="Y49" s="126">
        <v>0</v>
      </c>
    </row>
    <row r="50" spans="1:25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6">
        <v>0</v>
      </c>
      <c r="Y50" s="126">
        <v>0</v>
      </c>
    </row>
    <row r="51" spans="1:25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6">
        <v>1</v>
      </c>
      <c r="Y51" s="126">
        <v>1</v>
      </c>
    </row>
    <row r="52" spans="1:25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80">
        <v>19</v>
      </c>
      <c r="Y52" s="80">
        <v>10</v>
      </c>
    </row>
    <row r="53" spans="1:25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7">
        <v>0</v>
      </c>
      <c r="Y53" s="97">
        <v>1</v>
      </c>
    </row>
    <row r="54" spans="1:25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8">
        <v>-100</v>
      </c>
      <c r="Y54" s="138">
        <v>0</v>
      </c>
    </row>
    <row r="55" spans="1:25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80">
        <v>11</v>
      </c>
      <c r="Y55" s="80">
        <v>10</v>
      </c>
    </row>
    <row r="56" spans="1:25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8">
        <v>10</v>
      </c>
      <c r="Y56" s="138">
        <v>100</v>
      </c>
    </row>
    <row r="57" spans="1:25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80">
        <v>0</v>
      </c>
      <c r="Y57" s="80">
        <v>0</v>
      </c>
    </row>
    <row r="58" spans="1:25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38" t="s">
        <v>30</v>
      </c>
      <c r="Y58" s="138" t="s">
        <v>30</v>
      </c>
    </row>
    <row r="59" spans="1:25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3">
        <v>700</v>
      </c>
      <c r="Y59" s="143">
        <v>528</v>
      </c>
    </row>
    <row r="60" spans="1:25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8">
        <v>32.6</v>
      </c>
      <c r="Y60" s="138">
        <v>30.4</v>
      </c>
    </row>
    <row r="61" spans="1:25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80">
        <v>26</v>
      </c>
      <c r="Y61" s="80">
        <v>34</v>
      </c>
    </row>
    <row r="62" spans="1:25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8">
        <v>-23.5</v>
      </c>
      <c r="Y62" s="138">
        <v>126.7</v>
      </c>
    </row>
    <row r="63" spans="1:25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6">
        <v>737</v>
      </c>
      <c r="Y63" s="146">
        <v>573</v>
      </c>
    </row>
    <row r="64" spans="1:25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1">
        <v>28.6</v>
      </c>
      <c r="Y64" s="151">
        <v>34.5</v>
      </c>
    </row>
    <row r="65" spans="1:25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80">
        <v>18</v>
      </c>
      <c r="Y65" s="80">
        <v>16</v>
      </c>
    </row>
    <row r="66" spans="1:25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8">
        <v>12.5</v>
      </c>
      <c r="Y66" s="138">
        <v>60</v>
      </c>
    </row>
    <row r="67" spans="1:25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7">
        <v>0</v>
      </c>
      <c r="Y67" s="37">
        <v>0</v>
      </c>
    </row>
    <row r="68" spans="1:25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38" t="s">
        <v>30</v>
      </c>
      <c r="Y68" s="138" t="s">
        <v>30</v>
      </c>
    </row>
    <row r="69" spans="1:25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7">
        <v>27</v>
      </c>
      <c r="Y69" s="97">
        <v>29</v>
      </c>
    </row>
    <row r="70" spans="1:25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38">
        <v>-6.9</v>
      </c>
      <c r="Y70" s="138">
        <v>61.1</v>
      </c>
    </row>
    <row r="71" spans="1:25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4">
        <v>3</v>
      </c>
      <c r="Y71" s="164">
        <v>9</v>
      </c>
    </row>
    <row r="72" spans="1:25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4">
        <v>0</v>
      </c>
      <c r="Y72" s="164">
        <v>1</v>
      </c>
    </row>
    <row r="73" spans="1:25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9">
        <v>4584</v>
      </c>
      <c r="Y73" s="169">
        <v>3298</v>
      </c>
    </row>
    <row r="74" spans="1:25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4">
        <v>39</v>
      </c>
      <c r="Y74" s="44">
        <v>93.1</v>
      </c>
    </row>
    <row r="75" spans="1:25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4">
        <v>20.9</v>
      </c>
      <c r="Y75" s="44">
        <v>18.600000000000001</v>
      </c>
    </row>
    <row r="76" spans="1:25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5">
        <v>21983</v>
      </c>
      <c r="Y76" s="175">
        <v>17715</v>
      </c>
    </row>
    <row r="77" spans="1:25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</row>
    <row r="78" spans="1:25" s="178" customFormat="1" ht="27" customHeight="1" x14ac:dyDescent="0.2"/>
    <row r="79" spans="1:25" x14ac:dyDescent="0.2">
      <c r="X79" s="180"/>
      <c r="Y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W2"/>
  </mergeCells>
  <phoneticPr fontId="3"/>
  <conditionalFormatting sqref="X8:Y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W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2024-06-11T02:27:56Z</dcterms:created>
  <dcterms:modified xsi:type="dcterms:W3CDTF">2024-06-11T02:28:04Z</dcterms:modified>
</cp:coreProperties>
</file>