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23040" windowHeight="9240"/>
  </bookViews>
  <sheets>
    <sheet name="企業倒産状況" sheetId="2" r:id="rId1"/>
  </sheets>
  <definedNames>
    <definedName name="_xlnm.Print_Area" localSheetId="0">企業倒産状況!$A$1:$Z$77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<sst xmlns="http://schemas.openxmlformats.org/spreadsheetml/2006/main" count="181" uniqueCount="73">
  <si>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</si>
  <si>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</si>
  <si>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</si>
  <si>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</si>
  <si>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</si>
  <si>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</si>
  <si>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</si>
  <si>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</si>
  <si>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</si>
  <si>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</si>
  <si>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</si>
  <si>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</si>
  <si>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</si>
  <si>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</si>
  <si>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</si>
  <si>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</si>
  <si>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</si>
  <si>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</si>
  <si>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</si>
  <si>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</si>
  <si>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1～6月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</si>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</sst>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4" width="9.09765625" style="180" customWidth="1"/>
    <col min="25" max="26" width="8.09765625" style="6" customWidth="1"/>
    <col min="27" max="16384" width="8.09765625" style="6"/>
  </cols>
  <sheetData>
    <row r="1" spans="1:26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4" t="s">
        <v>5</v>
      </c>
      <c r="Z2" s="14" t="s">
        <v>6</v>
      </c>
    </row>
    <row r="3" spans="1:26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2" t="s">
        <v>20</v>
      </c>
      <c r="Z3" s="22" t="s">
        <v>20</v>
      </c>
    </row>
    <row r="4" spans="1:26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6">
        <v>4931</v>
      </c>
      <c r="Z4" s="26">
        <v>4042</v>
      </c>
    </row>
    <row r="5" spans="1:26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3">
        <v>21.9</v>
      </c>
      <c r="Z5" s="33">
        <v>32</v>
      </c>
    </row>
    <row r="6" spans="1:26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7">
        <v>721042</v>
      </c>
      <c r="Z6" s="37">
        <v>934080</v>
      </c>
    </row>
    <row r="7" spans="1:26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4">
        <v>-22.8</v>
      </c>
      <c r="Z7" s="44">
        <v>-45.3</v>
      </c>
    </row>
    <row r="8" spans="1:26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7">
        <v>901</v>
      </c>
      <c r="Z8" s="47">
        <v>721</v>
      </c>
    </row>
    <row r="9" spans="1:26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4">
        <v>25</v>
      </c>
      <c r="Z9" s="44">
        <v>30.6</v>
      </c>
    </row>
    <row r="10" spans="1:26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6">
        <v>18.3</v>
      </c>
      <c r="Z10" s="56">
        <v>17.8</v>
      </c>
    </row>
    <row r="11" spans="1:26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1">
        <v>160598</v>
      </c>
      <c r="Z11" s="61">
        <v>334640</v>
      </c>
    </row>
    <row r="12" spans="1:26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4">
        <v>-52</v>
      </c>
      <c r="Z12" s="44">
        <v>173</v>
      </c>
    </row>
    <row r="13" spans="1:26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6">
        <v>22.3</v>
      </c>
      <c r="Z13" s="66">
        <v>35.799999999999997</v>
      </c>
    </row>
    <row r="14" spans="1:26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7">
        <v>103</v>
      </c>
      <c r="Z14" s="37">
        <v>89</v>
      </c>
    </row>
    <row r="15" spans="1:26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5">
        <v>15.7</v>
      </c>
      <c r="Z15" s="75">
        <v>50.8</v>
      </c>
    </row>
    <row r="16" spans="1:26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80">
        <v>42</v>
      </c>
      <c r="Z16" s="80">
        <v>55</v>
      </c>
    </row>
    <row r="17" spans="1:26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5">
        <v>-23.6</v>
      </c>
      <c r="Z17" s="75">
        <v>66.7</v>
      </c>
    </row>
    <row r="18" spans="1:26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80">
        <v>101</v>
      </c>
      <c r="Z18" s="80">
        <v>91</v>
      </c>
    </row>
    <row r="19" spans="1:26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5">
        <v>11</v>
      </c>
      <c r="Z19" s="75">
        <v>54.2</v>
      </c>
    </row>
    <row r="20" spans="1:26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7">
        <v>17</v>
      </c>
      <c r="Z20" s="37">
        <v>12</v>
      </c>
    </row>
    <row r="21" spans="1:26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5">
        <v>41.7</v>
      </c>
      <c r="Z21" s="75">
        <v>33.299999999999997</v>
      </c>
    </row>
    <row r="22" spans="1:26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80">
        <v>157</v>
      </c>
      <c r="Z22" s="80">
        <v>102</v>
      </c>
    </row>
    <row r="23" spans="1:26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5">
        <v>53.9</v>
      </c>
      <c r="Z23" s="75">
        <v>7.4</v>
      </c>
    </row>
    <row r="24" spans="1:26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7">
        <v>88</v>
      </c>
      <c r="Z24" s="37">
        <v>63</v>
      </c>
    </row>
    <row r="25" spans="1:26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5">
        <v>39.700000000000003</v>
      </c>
      <c r="Z25" s="75">
        <v>21.2</v>
      </c>
    </row>
    <row r="26" spans="1:26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80">
        <v>49</v>
      </c>
      <c r="Z26" s="80">
        <v>32</v>
      </c>
    </row>
    <row r="27" spans="1:26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5">
        <v>53.1</v>
      </c>
      <c r="Z27" s="75">
        <v>10.3</v>
      </c>
    </row>
    <row r="28" spans="1:26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80">
        <v>69</v>
      </c>
      <c r="Z28" s="80">
        <v>65</v>
      </c>
    </row>
    <row r="29" spans="1:26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5">
        <v>6.2</v>
      </c>
      <c r="Z29" s="75">
        <v>32.700000000000003</v>
      </c>
    </row>
    <row r="30" spans="1:26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7">
        <v>44</v>
      </c>
      <c r="Z30" s="37">
        <v>26</v>
      </c>
    </row>
    <row r="31" spans="1:26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5">
        <v>69.2</v>
      </c>
      <c r="Z31" s="75">
        <v>36.799999999999997</v>
      </c>
    </row>
    <row r="32" spans="1:26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80">
        <v>217</v>
      </c>
      <c r="Z32" s="80">
        <v>177</v>
      </c>
    </row>
    <row r="33" spans="1:26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5">
        <v>22.6</v>
      </c>
      <c r="Z33" s="75">
        <v>25.5</v>
      </c>
    </row>
    <row r="34" spans="1:26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7">
        <v>14</v>
      </c>
      <c r="Z34" s="37">
        <v>9</v>
      </c>
    </row>
    <row r="35" spans="1:26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5">
        <v>55.6</v>
      </c>
      <c r="Z35" s="75">
        <v>28.6</v>
      </c>
    </row>
    <row r="36" spans="1:26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7">
        <v>598</v>
      </c>
      <c r="Z36" s="97">
        <v>511</v>
      </c>
    </row>
    <row r="37" spans="1:26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100">
        <v>66.400000000000006</v>
      </c>
      <c r="Z37" s="100">
        <v>70.900000000000006</v>
      </c>
    </row>
    <row r="38" spans="1:26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80">
        <v>93</v>
      </c>
      <c r="Z38" s="80">
        <v>82</v>
      </c>
    </row>
    <row r="39" spans="1:26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2">
        <v>10.3</v>
      </c>
      <c r="Z39" s="102">
        <v>11.4</v>
      </c>
    </row>
    <row r="40" spans="1:26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80">
        <v>3</v>
      </c>
      <c r="Z40" s="80">
        <v>3</v>
      </c>
    </row>
    <row r="41" spans="1:26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2">
        <v>0.3</v>
      </c>
      <c r="Z41" s="102">
        <v>0.4</v>
      </c>
    </row>
    <row r="42" spans="1:26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10">
        <v>694</v>
      </c>
      <c r="Z42" s="110">
        <v>596</v>
      </c>
    </row>
    <row r="43" spans="1:26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5">
        <v>77</v>
      </c>
      <c r="Z43" s="115">
        <v>82.7</v>
      </c>
    </row>
    <row r="44" spans="1:26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80">
        <v>99</v>
      </c>
      <c r="Z44" s="80">
        <v>57</v>
      </c>
    </row>
    <row r="45" spans="1:26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2">
        <v>11</v>
      </c>
      <c r="Z45" s="102">
        <v>7.9</v>
      </c>
    </row>
    <row r="46" spans="1:26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6">
        <v>10</v>
      </c>
      <c r="Z46" s="126">
        <v>11</v>
      </c>
    </row>
    <row r="47" spans="1:26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80">
        <v>71</v>
      </c>
      <c r="Z47" s="80">
        <v>44</v>
      </c>
    </row>
    <row r="48" spans="1:26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2">
        <v>7.9</v>
      </c>
      <c r="Z48" s="102">
        <v>6.1</v>
      </c>
    </row>
    <row r="49" spans="1:26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6">
        <v>4</v>
      </c>
      <c r="Z49" s="126">
        <v>0</v>
      </c>
    </row>
    <row r="50" spans="1:26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6">
        <v>0</v>
      </c>
      <c r="Z50" s="126">
        <v>0</v>
      </c>
    </row>
    <row r="51" spans="1:26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6">
        <v>1</v>
      </c>
      <c r="Z51" s="126">
        <v>1</v>
      </c>
    </row>
    <row r="52" spans="1:26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80">
        <v>22</v>
      </c>
      <c r="Z52" s="80">
        <v>12</v>
      </c>
    </row>
    <row r="53" spans="1:26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7">
        <v>0</v>
      </c>
      <c r="Z53" s="97">
        <v>1</v>
      </c>
    </row>
    <row r="54" spans="1:26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8">
        <v>-100</v>
      </c>
      <c r="Z54" s="138">
        <v>0</v>
      </c>
    </row>
    <row r="55" spans="1:26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80">
        <v>11</v>
      </c>
      <c r="Z55" s="80">
        <v>12</v>
      </c>
    </row>
    <row r="56" spans="1:26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8">
        <v>-8.3000000000000007</v>
      </c>
      <c r="Z56" s="138">
        <v>100</v>
      </c>
    </row>
    <row r="57" spans="1:26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80">
        <v>0</v>
      </c>
      <c r="Z57" s="80">
        <v>0</v>
      </c>
    </row>
    <row r="58" spans="1:26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38" t="s">
        <v>30</v>
      </c>
      <c r="Z58" s="138" t="s">
        <v>30</v>
      </c>
    </row>
    <row r="59" spans="1:26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3">
        <v>836</v>
      </c>
      <c r="Z59" s="143">
        <v>649</v>
      </c>
    </row>
    <row r="60" spans="1:26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8">
        <v>28.8</v>
      </c>
      <c r="Z60" s="138">
        <v>26.3</v>
      </c>
    </row>
    <row r="61" spans="1:26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80">
        <v>31</v>
      </c>
      <c r="Z61" s="80">
        <v>40</v>
      </c>
    </row>
    <row r="62" spans="1:26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8">
        <v>-22.5</v>
      </c>
      <c r="Z62" s="138">
        <v>110.5</v>
      </c>
    </row>
    <row r="63" spans="1:26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6">
        <v>878</v>
      </c>
      <c r="Z63" s="146">
        <v>702</v>
      </c>
    </row>
    <row r="64" spans="1:26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1">
        <v>25.1</v>
      </c>
      <c r="Z64" s="151">
        <v>30</v>
      </c>
    </row>
    <row r="65" spans="1:26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80">
        <v>23</v>
      </c>
      <c r="Z65" s="80">
        <v>19</v>
      </c>
    </row>
    <row r="66" spans="1:26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8">
        <v>21.1</v>
      </c>
      <c r="Z66" s="138">
        <v>58.3</v>
      </c>
    </row>
    <row r="67" spans="1:26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7">
        <v>0</v>
      </c>
      <c r="Z67" s="37">
        <v>0</v>
      </c>
    </row>
    <row r="68" spans="1:26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38" t="s">
        <v>30</v>
      </c>
      <c r="Z68" s="138" t="s">
        <v>30</v>
      </c>
    </row>
    <row r="69" spans="1:26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7">
        <v>29</v>
      </c>
      <c r="Z69" s="97">
        <v>36</v>
      </c>
    </row>
    <row r="70" spans="1:26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38">
        <v>-19.399999999999999</v>
      </c>
      <c r="Z70" s="138">
        <v>80</v>
      </c>
    </row>
    <row r="71" spans="1:26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4">
        <v>5</v>
      </c>
      <c r="Z71" s="164">
        <v>10</v>
      </c>
    </row>
    <row r="72" spans="1:26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4">
        <v>0</v>
      </c>
      <c r="Z72" s="164">
        <v>1</v>
      </c>
    </row>
    <row r="73" spans="1:26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9">
        <v>5055</v>
      </c>
      <c r="Z73" s="169">
        <v>3851</v>
      </c>
    </row>
    <row r="74" spans="1:26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4">
        <v>31.3</v>
      </c>
      <c r="Z74" s="44">
        <v>80.400000000000006</v>
      </c>
    </row>
    <row r="75" spans="1:26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4">
        <v>19.899999999999999</v>
      </c>
      <c r="Z75" s="44">
        <v>18</v>
      </c>
    </row>
    <row r="76" spans="1:26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5">
        <v>25384</v>
      </c>
      <c r="Z76" s="175">
        <v>21440</v>
      </c>
    </row>
    <row r="77" spans="1:26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s="178" customFormat="1" ht="27" customHeight="1" x14ac:dyDescent="0.2"/>
    <row r="79" spans="1:26" x14ac:dyDescent="0.2">
      <c r="Y79" s="180"/>
      <c r="Z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X2"/>
  </mergeCells>
  <phoneticPr fontId="3"/>
  <conditionalFormatting sqref="Y8:Z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X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2024-07-09T04:24:19Z</dcterms:created>
  <dcterms:modified xsi:type="dcterms:W3CDTF">2024-07-09T04:24:28Z</dcterms:modified>
</cp:coreProperties>
</file>