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449A73C8-AE2A-43DC-A4B7-BFBFCB1F3547}" xr6:coauthVersionLast="47" xr6:coauthVersionMax="47" xr10:uidLastSave="{00000000-0000-0000-0000-000000000000}"/>
  <bookViews>
    <workbookView xWindow="-108" yWindow="-108" windowWidth="23256" windowHeight="12456" xr2:uid="{F4CB9F66-2E3E-4991-9A66-80FE319230DE}"/>
  </bookViews>
  <sheets>
    <sheet name="企業倒産状況" sheetId="2" r:id="rId1"/>
  </sheets>
  <definedNames>
    <definedName name="_xlnm.Print_Area" localSheetId="0">企業倒産状況!$A$1:$V$77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<sst xmlns="http://schemas.openxmlformats.org/spreadsheetml/2006/main" count="159" uniqueCount="73">
  <si>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</si>
  <si>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</si>
  <si>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</si>
  <si>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</si>
  <si>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</si>
  <si>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</si>
  <si>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</si>
  <si>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</si>
  <si>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</si>
  <si>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</si>
  <si>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</si>
  <si>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</si>
  <si>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</si>
  <si>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</si>
  <si>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</si>
  <si>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</si>
  <si>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</si>
  <si>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</si>
  <si>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</si>
  <si>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</si>
  <si>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1～2月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</si>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</sst>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DA90FE27-1690-43BB-80D3-D21749526FFA}"/>
    <cellStyle name="パーセント 3" xfId="4" xr:uid="{A17E15DA-72FC-46BE-AB35-2B7E2F009945}"/>
    <cellStyle name="桁区切り 2" xfId="5" xr:uid="{B499834B-C636-4390-8F62-FA7DF543901A}"/>
    <cellStyle name="桁区切り 3" xfId="6" xr:uid="{7FBA6921-2E24-48EC-8F75-C1BD9EDF5C86}"/>
    <cellStyle name="標準" xfId="0" builtinId="0"/>
    <cellStyle name="標準 2" xfId="1" xr:uid="{D3B7D458-4EEE-4134-9B2B-36A62281A092}"/>
    <cellStyle name="標準 3" xfId="2" xr:uid="{71F1BA9A-C0F1-41A4-B6EC-3E6D86969FAA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A292-8FFD-4B5D-8888-0385B461E237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0" width="9.09765625" style="4" customWidth="1"/>
    <col min="21" max="22" width="8.09765625" style="6" customWidth="1"/>
    <col min="23" max="16384" width="8.09765625" style="6"/>
  </cols>
  <sheetData>
    <row r="1" spans="1:22" ht="18" customHeight="1" thickBot="1" x14ac:dyDescent="0.25">
      <c r="A1" s="1" t="s">
        <v>0</v>
      </c>
      <c r="B1" s="2"/>
      <c r="C1" s="2"/>
      <c r="D1" s="2"/>
      <c r="E1" s="3"/>
      <c r="U1" s="4"/>
      <c r="V1" s="4"/>
    </row>
    <row r="2" spans="1:2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4" t="s">
        <v>5</v>
      </c>
      <c r="V2" s="14" t="s">
        <v>6</v>
      </c>
    </row>
    <row r="3" spans="1:22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2" t="s">
        <v>20</v>
      </c>
      <c r="V3" s="22" t="s">
        <v>20</v>
      </c>
    </row>
    <row r="4" spans="1:22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6">
        <v>1604</v>
      </c>
      <c r="V4" s="26">
        <v>1413</v>
      </c>
    </row>
    <row r="5" spans="1:22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3">
        <v>13.5</v>
      </c>
      <c r="V5" s="33">
        <v>23.1</v>
      </c>
    </row>
    <row r="6" spans="1:22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7">
        <v>292726</v>
      </c>
      <c r="V6" s="37">
        <v>218719</v>
      </c>
    </row>
    <row r="7" spans="1:22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4">
        <v>33.799999999999997</v>
      </c>
      <c r="V7" s="44">
        <v>42.8</v>
      </c>
    </row>
    <row r="8" spans="1:22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7">
        <v>277</v>
      </c>
      <c r="V8" s="47">
        <v>253</v>
      </c>
    </row>
    <row r="9" spans="1:22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4">
        <v>9.5</v>
      </c>
      <c r="V9" s="44">
        <v>39.799999999999997</v>
      </c>
    </row>
    <row r="10" spans="1:22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6">
        <v>17.3</v>
      </c>
      <c r="V10" s="56">
        <v>17.899999999999999</v>
      </c>
    </row>
    <row r="11" spans="1:22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1">
        <v>39242</v>
      </c>
      <c r="V11" s="61">
        <v>58247</v>
      </c>
    </row>
    <row r="12" spans="1:22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4">
        <v>-32.6</v>
      </c>
      <c r="V12" s="44">
        <v>58</v>
      </c>
    </row>
    <row r="13" spans="1:22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6">
        <v>13.4</v>
      </c>
      <c r="V13" s="66">
        <v>26.6</v>
      </c>
    </row>
    <row r="14" spans="1:22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7">
        <v>27</v>
      </c>
      <c r="V14" s="37">
        <v>35</v>
      </c>
    </row>
    <row r="15" spans="1:22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5">
        <v>-22.9</v>
      </c>
      <c r="V15" s="75">
        <v>59.1</v>
      </c>
    </row>
    <row r="16" spans="1:22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80">
        <v>13</v>
      </c>
      <c r="V16" s="80">
        <v>9</v>
      </c>
    </row>
    <row r="17" spans="1:22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5">
        <v>44.4</v>
      </c>
      <c r="V17" s="75">
        <v>0</v>
      </c>
    </row>
    <row r="18" spans="1:22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80">
        <v>42</v>
      </c>
      <c r="V18" s="80">
        <v>25</v>
      </c>
    </row>
    <row r="19" spans="1:22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5">
        <v>68</v>
      </c>
      <c r="V19" s="75">
        <v>-3.8</v>
      </c>
    </row>
    <row r="20" spans="1:22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7">
        <v>11</v>
      </c>
      <c r="V20" s="37">
        <v>4</v>
      </c>
    </row>
    <row r="21" spans="1:22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5">
        <v>175</v>
      </c>
      <c r="V21" s="75">
        <v>33.299999999999997</v>
      </c>
    </row>
    <row r="22" spans="1:22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80">
        <v>40</v>
      </c>
      <c r="V22" s="80">
        <v>40</v>
      </c>
    </row>
    <row r="23" spans="1:22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5">
        <v>0</v>
      </c>
      <c r="V23" s="75">
        <v>73.900000000000006</v>
      </c>
    </row>
    <row r="24" spans="1:22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7">
        <v>22</v>
      </c>
      <c r="V24" s="37">
        <v>29</v>
      </c>
    </row>
    <row r="25" spans="1:22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5">
        <v>-24.1</v>
      </c>
      <c r="V25" s="75">
        <v>70.599999999999994</v>
      </c>
    </row>
    <row r="26" spans="1:22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80">
        <v>14</v>
      </c>
      <c r="V26" s="80">
        <v>16</v>
      </c>
    </row>
    <row r="27" spans="1:22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5">
        <v>-12.5</v>
      </c>
      <c r="V27" s="75">
        <v>77.8</v>
      </c>
    </row>
    <row r="28" spans="1:22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80">
        <v>29</v>
      </c>
      <c r="V28" s="80">
        <v>17</v>
      </c>
    </row>
    <row r="29" spans="1:22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5">
        <v>70.599999999999994</v>
      </c>
      <c r="V29" s="75">
        <v>-5.6</v>
      </c>
    </row>
    <row r="30" spans="1:22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7">
        <v>18</v>
      </c>
      <c r="V30" s="37">
        <v>18</v>
      </c>
    </row>
    <row r="31" spans="1:22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5">
        <v>0</v>
      </c>
      <c r="V31" s="75">
        <v>100</v>
      </c>
    </row>
    <row r="32" spans="1:22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80">
        <v>60</v>
      </c>
      <c r="V32" s="80">
        <v>57</v>
      </c>
    </row>
    <row r="33" spans="1:22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5">
        <v>5.3</v>
      </c>
      <c r="V33" s="75">
        <v>35.700000000000003</v>
      </c>
    </row>
    <row r="34" spans="1:22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7">
        <v>1</v>
      </c>
      <c r="V34" s="37">
        <v>3</v>
      </c>
    </row>
    <row r="35" spans="1:22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5">
        <v>-66.7</v>
      </c>
      <c r="V35" s="75">
        <v>0</v>
      </c>
    </row>
    <row r="36" spans="1:22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7">
        <v>173</v>
      </c>
      <c r="V36" s="97">
        <v>169</v>
      </c>
    </row>
    <row r="37" spans="1:22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100">
        <v>62.5</v>
      </c>
      <c r="V37" s="100">
        <v>66.8</v>
      </c>
    </row>
    <row r="38" spans="1:22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80">
        <v>34</v>
      </c>
      <c r="V38" s="80">
        <v>26</v>
      </c>
    </row>
    <row r="39" spans="1:22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2">
        <v>12.3</v>
      </c>
      <c r="V39" s="102">
        <v>10.3</v>
      </c>
    </row>
    <row r="40" spans="1:22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80">
        <v>3</v>
      </c>
      <c r="V40" s="80">
        <v>1</v>
      </c>
    </row>
    <row r="41" spans="1:22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2">
        <v>1.1000000000000001</v>
      </c>
      <c r="V41" s="102">
        <v>0.4</v>
      </c>
    </row>
    <row r="42" spans="1:22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10">
        <v>210</v>
      </c>
      <c r="V42" s="110">
        <v>196</v>
      </c>
    </row>
    <row r="43" spans="1:22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5">
        <v>75.8</v>
      </c>
      <c r="V43" s="115">
        <v>77.5</v>
      </c>
    </row>
    <row r="44" spans="1:22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80">
        <v>30</v>
      </c>
      <c r="V44" s="80">
        <v>27</v>
      </c>
    </row>
    <row r="45" spans="1:22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2">
        <v>10.8</v>
      </c>
      <c r="V45" s="102">
        <v>10.7</v>
      </c>
    </row>
    <row r="46" spans="1:22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6">
        <v>1</v>
      </c>
      <c r="V46" s="126">
        <v>3</v>
      </c>
    </row>
    <row r="47" spans="1:22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80">
        <v>26</v>
      </c>
      <c r="V47" s="80">
        <v>16</v>
      </c>
    </row>
    <row r="48" spans="1:22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2">
        <v>9.4</v>
      </c>
      <c r="V48" s="102">
        <v>6.3</v>
      </c>
    </row>
    <row r="49" spans="1:22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6">
        <v>2</v>
      </c>
      <c r="V49" s="126">
        <v>2</v>
      </c>
    </row>
    <row r="50" spans="1:22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6">
        <v>0</v>
      </c>
      <c r="V50" s="126">
        <v>0</v>
      </c>
    </row>
    <row r="51" spans="1:22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6">
        <v>0</v>
      </c>
      <c r="V51" s="126">
        <v>0</v>
      </c>
    </row>
    <row r="52" spans="1:22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80">
        <v>8</v>
      </c>
      <c r="V52" s="80">
        <v>9</v>
      </c>
    </row>
    <row r="53" spans="1:22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7">
        <v>0</v>
      </c>
      <c r="V53" s="97">
        <v>0</v>
      </c>
    </row>
    <row r="54" spans="1:22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8" t="s">
        <v>30</v>
      </c>
      <c r="V54" s="138" t="s">
        <v>30</v>
      </c>
    </row>
    <row r="55" spans="1:22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80">
        <v>1</v>
      </c>
      <c r="V55" s="80">
        <v>6</v>
      </c>
    </row>
    <row r="56" spans="1:22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8">
        <v>-83.3</v>
      </c>
      <c r="V56" s="138">
        <v>200</v>
      </c>
    </row>
    <row r="57" spans="1:22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80">
        <v>0</v>
      </c>
      <c r="V57" s="80">
        <v>0</v>
      </c>
    </row>
    <row r="58" spans="1:22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38" t="s">
        <v>30</v>
      </c>
      <c r="V58" s="138" t="s">
        <v>30</v>
      </c>
    </row>
    <row r="59" spans="1:22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3">
        <v>261</v>
      </c>
      <c r="V59" s="143">
        <v>232</v>
      </c>
    </row>
    <row r="60" spans="1:22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8">
        <v>12.5</v>
      </c>
      <c r="V60" s="138">
        <v>42.3</v>
      </c>
    </row>
    <row r="61" spans="1:22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80">
        <v>12</v>
      </c>
      <c r="V61" s="80">
        <v>9</v>
      </c>
    </row>
    <row r="62" spans="1:22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8">
        <v>33.299999999999997</v>
      </c>
      <c r="V62" s="138">
        <v>-10</v>
      </c>
    </row>
    <row r="63" spans="1:22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6">
        <v>274</v>
      </c>
      <c r="V63" s="146">
        <v>247</v>
      </c>
    </row>
    <row r="64" spans="1:22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1">
        <v>10.9</v>
      </c>
      <c r="V64" s="151">
        <v>41.1</v>
      </c>
    </row>
    <row r="65" spans="1:22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80">
        <v>3</v>
      </c>
      <c r="V65" s="80">
        <v>6</v>
      </c>
    </row>
    <row r="66" spans="1:22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8">
        <v>-50</v>
      </c>
      <c r="V66" s="138">
        <v>0</v>
      </c>
    </row>
    <row r="67" spans="1:22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7">
        <v>0</v>
      </c>
      <c r="V67" s="37">
        <v>0</v>
      </c>
    </row>
    <row r="68" spans="1:22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38" t="s">
        <v>30</v>
      </c>
      <c r="V68" s="138" t="s">
        <v>30</v>
      </c>
    </row>
    <row r="69" spans="1:22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7">
        <v>9</v>
      </c>
      <c r="V69" s="97">
        <v>7</v>
      </c>
    </row>
    <row r="70" spans="1:22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38">
        <v>28.6</v>
      </c>
      <c r="V70" s="138">
        <v>0</v>
      </c>
    </row>
    <row r="71" spans="1:22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4">
        <v>0</v>
      </c>
      <c r="V71" s="164">
        <v>1</v>
      </c>
    </row>
    <row r="72" spans="1:22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4">
        <v>0</v>
      </c>
      <c r="V72" s="164">
        <v>0</v>
      </c>
    </row>
    <row r="73" spans="1:22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9">
        <v>861</v>
      </c>
      <c r="V73" s="169">
        <v>990</v>
      </c>
    </row>
    <row r="74" spans="1:22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4">
        <v>-13</v>
      </c>
      <c r="V74" s="44">
        <v>16.899999999999999</v>
      </c>
    </row>
    <row r="75" spans="1:22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4">
        <v>10.1</v>
      </c>
      <c r="V75" s="44">
        <v>14.5</v>
      </c>
    </row>
    <row r="76" spans="1:22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5">
        <v>8530</v>
      </c>
      <c r="V76" s="175">
        <v>6845</v>
      </c>
    </row>
    <row r="77" spans="1:22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2" x14ac:dyDescent="0.2">
      <c r="U79" s="4"/>
      <c r="V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T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V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2025-03-11T01:53:46Z</dcterms:created>
  <dcterms:modified xsi:type="dcterms:W3CDTF">2025-03-11T01:53:58Z</dcterms:modified>
</cp:coreProperties>
</file>