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1D9FB89D-75A4-4A17-9C99-67292FDB92BA}" xr6:coauthVersionLast="47" xr6:coauthVersionMax="47" xr10:uidLastSave="{00000000-0000-0000-0000-000000000000}"/>
  <bookViews>
    <workbookView xWindow="28680" yWindow="-120" windowWidth="29040" windowHeight="15720" xr2:uid="{0186F1B7-76E8-4AA4-B6D9-B68745CC4B74}"/>
  </bookViews>
  <sheets>
    <sheet name="企業倒産状況" sheetId="2" r:id="rId1"/>
  </sheets>
  <definedNames>
    <definedName name="_xlnm.Print_Area" localSheetId="0">企業倒産状況!$A$1:$Y$77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<sst xmlns="http://schemas.openxmlformats.org/spreadsheetml/2006/main" count="172" uniqueCount="73">
  <si>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</si>
  <si>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</si>
  <si>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</si>
  <si>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</si>
  <si>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</si>
  <si>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</si>
  <si>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</si>
  <si>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</si>
  <si>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</si>
  <si>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</si>
  <si>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</si>
  <si>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</si>
  <si>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</si>
  <si>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</si>
  <si>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</si>
  <si>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</si>
  <si>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</si>
  <si>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</si>
  <si>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</si>
  <si>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</si>
  <si>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1～5月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</si>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</sst>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ABC1E512-29EA-494E-A868-207560C01452}"/>
    <cellStyle name="パーセント 3" xfId="4" xr:uid="{9DDB1F63-9E7E-40C6-8C6F-679DB5090949}"/>
    <cellStyle name="桁区切り 2" xfId="5" xr:uid="{138D3601-896F-4DCD-89A0-09F5045D59BD}"/>
    <cellStyle name="桁区切り 3" xfId="6" xr:uid="{E8F52A3A-E723-43EB-A389-65F835D180E5}"/>
    <cellStyle name="標準" xfId="0" builtinId="0"/>
    <cellStyle name="標準 2" xfId="1" xr:uid="{56533241-8D3E-442D-A397-E5F713FAD2C0}"/>
    <cellStyle name="標準 3" xfId="2" xr:uid="{E0C4063B-BE03-41A4-87AD-669072010904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3A55-58D2-4427-9AB8-7EB27AE6F2C7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U14" sqref="U14"/>
      <selection pane="topRight" activeCell="U14" sqref="U14"/>
      <selection pane="bottomLeft" activeCell="U14" sqref="U14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3" width="9.09765625" style="4" customWidth="1"/>
    <col min="24" max="25" width="8.09765625" style="6" customWidth="1"/>
    <col min="26" max="16384" width="8.09765625" style="6"/>
  </cols>
  <sheetData>
    <row r="1" spans="1:25" ht="18" customHeight="1" thickBot="1" x14ac:dyDescent="0.25">
      <c r="A1" s="1" t="s">
        <v>0</v>
      </c>
      <c r="B1" s="2"/>
      <c r="C1" s="2"/>
      <c r="D1" s="2"/>
      <c r="E1" s="3"/>
      <c r="X1" s="4"/>
      <c r="Y1" s="4"/>
    </row>
    <row r="2" spans="1:25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4" t="s">
        <v>5</v>
      </c>
      <c r="Y2" s="14" t="s">
        <v>6</v>
      </c>
    </row>
    <row r="3" spans="1:25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2" t="s">
        <v>20</v>
      </c>
      <c r="Y3" s="22" t="s">
        <v>20</v>
      </c>
    </row>
    <row r="4" spans="1:25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6">
        <v>4142</v>
      </c>
      <c r="Y4" s="26">
        <v>4111</v>
      </c>
    </row>
    <row r="5" spans="1:25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3">
        <v>0.7</v>
      </c>
      <c r="Y5" s="33">
        <v>25.6</v>
      </c>
    </row>
    <row r="6" spans="1:25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7">
        <v>584503</v>
      </c>
      <c r="Y6" s="37">
        <v>611163</v>
      </c>
    </row>
    <row r="7" spans="1:25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4">
        <v>-4.3</v>
      </c>
      <c r="Y7" s="44">
        <v>-21.9</v>
      </c>
    </row>
    <row r="8" spans="1:25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7">
        <v>703</v>
      </c>
      <c r="Y8" s="47">
        <v>755</v>
      </c>
    </row>
    <row r="9" spans="1:25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4">
        <v>-6.9</v>
      </c>
      <c r="Y9" s="44">
        <v>28.2</v>
      </c>
    </row>
    <row r="10" spans="1:25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6">
        <v>17</v>
      </c>
      <c r="Y10" s="56">
        <v>18.399999999999999</v>
      </c>
    </row>
    <row r="11" spans="1:25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1">
        <v>89578</v>
      </c>
      <c r="Y11" s="61">
        <v>145645</v>
      </c>
    </row>
    <row r="12" spans="1:25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4">
        <v>-38.5</v>
      </c>
      <c r="Y12" s="44">
        <v>-46.9</v>
      </c>
    </row>
    <row r="13" spans="1:25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6">
        <v>15.3</v>
      </c>
      <c r="Y13" s="66">
        <v>23.8</v>
      </c>
    </row>
    <row r="14" spans="1:25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7">
        <v>79</v>
      </c>
      <c r="Y14" s="37">
        <v>86</v>
      </c>
    </row>
    <row r="15" spans="1:25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5">
        <v>-8.1</v>
      </c>
      <c r="Y15" s="75">
        <v>19.399999999999999</v>
      </c>
    </row>
    <row r="16" spans="1:25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80">
        <v>43</v>
      </c>
      <c r="Y16" s="80">
        <v>31</v>
      </c>
    </row>
    <row r="17" spans="1:25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5">
        <v>38.700000000000003</v>
      </c>
      <c r="Y17" s="75">
        <v>-27.9</v>
      </c>
    </row>
    <row r="18" spans="1:25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80">
        <v>94</v>
      </c>
      <c r="Y18" s="80">
        <v>75</v>
      </c>
    </row>
    <row r="19" spans="1:25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5">
        <v>25.3</v>
      </c>
      <c r="Y19" s="75">
        <v>-1.3</v>
      </c>
    </row>
    <row r="20" spans="1:25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7">
        <v>19</v>
      </c>
      <c r="Y20" s="37">
        <v>14</v>
      </c>
    </row>
    <row r="21" spans="1:25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5">
        <v>35.700000000000003</v>
      </c>
      <c r="Y21" s="75">
        <v>75</v>
      </c>
    </row>
    <row r="22" spans="1:25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80">
        <v>110</v>
      </c>
      <c r="Y22" s="80">
        <v>136</v>
      </c>
    </row>
    <row r="23" spans="1:25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5">
        <v>-19.100000000000001</v>
      </c>
      <c r="Y23" s="75">
        <v>61.9</v>
      </c>
    </row>
    <row r="24" spans="1:25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7">
        <v>54</v>
      </c>
      <c r="Y24" s="37">
        <v>83</v>
      </c>
    </row>
    <row r="25" spans="1:25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5">
        <v>-34.9</v>
      </c>
      <c r="Y25" s="75">
        <v>66</v>
      </c>
    </row>
    <row r="26" spans="1:25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80">
        <v>33</v>
      </c>
      <c r="Y26" s="80">
        <v>44</v>
      </c>
    </row>
    <row r="27" spans="1:25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5">
        <v>-25</v>
      </c>
      <c r="Y27" s="75">
        <v>91.3</v>
      </c>
    </row>
    <row r="28" spans="1:25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80">
        <v>64</v>
      </c>
      <c r="Y28" s="80">
        <v>56</v>
      </c>
    </row>
    <row r="29" spans="1:25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5">
        <v>14.3</v>
      </c>
      <c r="Y29" s="75">
        <v>5.7</v>
      </c>
    </row>
    <row r="30" spans="1:25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7">
        <v>35</v>
      </c>
      <c r="Y30" s="37">
        <v>40</v>
      </c>
    </row>
    <row r="31" spans="1:25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5">
        <v>-12.5</v>
      </c>
      <c r="Y31" s="75">
        <v>73.900000000000006</v>
      </c>
    </row>
    <row r="32" spans="1:25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80">
        <v>169</v>
      </c>
      <c r="Y32" s="80">
        <v>177</v>
      </c>
    </row>
    <row r="33" spans="1:25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5">
        <v>-4.5</v>
      </c>
      <c r="Y33" s="75">
        <v>18.8</v>
      </c>
    </row>
    <row r="34" spans="1:25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7">
        <v>3</v>
      </c>
      <c r="Y34" s="37">
        <v>13</v>
      </c>
    </row>
    <row r="35" spans="1:25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5">
        <v>-76.900000000000006</v>
      </c>
      <c r="Y35" s="75">
        <v>62.5</v>
      </c>
    </row>
    <row r="36" spans="1:25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7">
        <v>482</v>
      </c>
      <c r="Y36" s="97">
        <v>504</v>
      </c>
    </row>
    <row r="37" spans="1:25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100">
        <v>68.599999999999994</v>
      </c>
      <c r="Y37" s="100">
        <v>66.8</v>
      </c>
    </row>
    <row r="38" spans="1:25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80">
        <v>74</v>
      </c>
      <c r="Y38" s="80">
        <v>75</v>
      </c>
    </row>
    <row r="39" spans="1:25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2">
        <v>10.5</v>
      </c>
      <c r="Y39" s="102">
        <v>9.9</v>
      </c>
    </row>
    <row r="40" spans="1:25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80">
        <v>4</v>
      </c>
      <c r="Y40" s="80">
        <v>3</v>
      </c>
    </row>
    <row r="41" spans="1:25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2">
        <v>0.6</v>
      </c>
      <c r="Y41" s="102">
        <v>0.4</v>
      </c>
    </row>
    <row r="42" spans="1:25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10">
        <v>560</v>
      </c>
      <c r="Y42" s="110">
        <v>582</v>
      </c>
    </row>
    <row r="43" spans="1:25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5">
        <v>79.7</v>
      </c>
      <c r="Y43" s="115">
        <v>77.099999999999994</v>
      </c>
    </row>
    <row r="44" spans="1:25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80">
        <v>62</v>
      </c>
      <c r="Y44" s="80">
        <v>81</v>
      </c>
    </row>
    <row r="45" spans="1:25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2">
        <v>8.8000000000000007</v>
      </c>
      <c r="Y45" s="102">
        <v>10.7</v>
      </c>
    </row>
    <row r="46" spans="1:25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6">
        <v>2</v>
      </c>
      <c r="Y46" s="126">
        <v>8</v>
      </c>
    </row>
    <row r="47" spans="1:25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80">
        <v>54</v>
      </c>
      <c r="Y47" s="80">
        <v>60</v>
      </c>
    </row>
    <row r="48" spans="1:25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2">
        <v>7.7</v>
      </c>
      <c r="Y48" s="102">
        <v>7.9</v>
      </c>
    </row>
    <row r="49" spans="1:25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6">
        <v>6</v>
      </c>
      <c r="Y49" s="126">
        <v>4</v>
      </c>
    </row>
    <row r="50" spans="1:25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6">
        <v>1</v>
      </c>
      <c r="Y50" s="126">
        <v>0</v>
      </c>
    </row>
    <row r="51" spans="1:25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6">
        <v>1</v>
      </c>
      <c r="Y51" s="126">
        <v>1</v>
      </c>
    </row>
    <row r="52" spans="1:25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80">
        <v>17</v>
      </c>
      <c r="Y52" s="80">
        <v>19</v>
      </c>
    </row>
    <row r="53" spans="1:25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7">
        <v>0</v>
      </c>
      <c r="Y53" s="97">
        <v>0</v>
      </c>
    </row>
    <row r="54" spans="1:25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8" t="s">
        <v>30</v>
      </c>
      <c r="Y54" s="138">
        <v>-100</v>
      </c>
    </row>
    <row r="55" spans="1:25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80">
        <v>3</v>
      </c>
      <c r="Y55" s="80">
        <v>11</v>
      </c>
    </row>
    <row r="56" spans="1:25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8">
        <v>-72.7</v>
      </c>
      <c r="Y56" s="138">
        <v>10</v>
      </c>
    </row>
    <row r="57" spans="1:25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80">
        <v>0</v>
      </c>
      <c r="Y57" s="80">
        <v>0</v>
      </c>
    </row>
    <row r="58" spans="1:25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38" t="s">
        <v>30</v>
      </c>
      <c r="Y58" s="138" t="s">
        <v>30</v>
      </c>
    </row>
    <row r="59" spans="1:25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3">
        <v>666</v>
      </c>
      <c r="Y59" s="143">
        <v>700</v>
      </c>
    </row>
    <row r="60" spans="1:25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8">
        <v>-4.9000000000000004</v>
      </c>
      <c r="Y60" s="138">
        <v>32.6</v>
      </c>
    </row>
    <row r="61" spans="1:25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80">
        <v>25</v>
      </c>
      <c r="Y61" s="80">
        <v>26</v>
      </c>
    </row>
    <row r="62" spans="1:25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8">
        <v>-3.8</v>
      </c>
      <c r="Y62" s="138">
        <v>-23.5</v>
      </c>
    </row>
    <row r="63" spans="1:25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6">
        <v>694</v>
      </c>
      <c r="Y63" s="146">
        <v>737</v>
      </c>
    </row>
    <row r="64" spans="1:25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1">
        <v>-5.8</v>
      </c>
      <c r="Y64" s="151">
        <v>28.6</v>
      </c>
    </row>
    <row r="65" spans="1:25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80">
        <v>9</v>
      </c>
      <c r="Y65" s="80">
        <v>18</v>
      </c>
    </row>
    <row r="66" spans="1:25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8">
        <v>-50</v>
      </c>
      <c r="Y66" s="138">
        <v>12.5</v>
      </c>
    </row>
    <row r="67" spans="1:25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7">
        <v>0</v>
      </c>
      <c r="Y67" s="37">
        <v>0</v>
      </c>
    </row>
    <row r="68" spans="1:25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38" t="s">
        <v>30</v>
      </c>
      <c r="Y68" s="138" t="s">
        <v>30</v>
      </c>
    </row>
    <row r="69" spans="1:25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7">
        <v>19</v>
      </c>
      <c r="Y69" s="97">
        <v>27</v>
      </c>
    </row>
    <row r="70" spans="1:25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38">
        <v>-29.6</v>
      </c>
      <c r="Y70" s="138">
        <v>-6.9</v>
      </c>
    </row>
    <row r="71" spans="1:25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4">
        <v>6</v>
      </c>
      <c r="Y71" s="164">
        <v>3</v>
      </c>
    </row>
    <row r="72" spans="1:25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4">
        <v>0</v>
      </c>
      <c r="Y72" s="164">
        <v>0</v>
      </c>
    </row>
    <row r="73" spans="1:25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9">
        <v>2021</v>
      </c>
      <c r="Y73" s="169">
        <v>4584</v>
      </c>
    </row>
    <row r="74" spans="1:25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4">
        <v>-55.9</v>
      </c>
      <c r="Y74" s="44">
        <v>39</v>
      </c>
    </row>
    <row r="75" spans="1:25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4">
        <v>10.3</v>
      </c>
      <c r="Y75" s="44">
        <v>20.9</v>
      </c>
    </row>
    <row r="76" spans="1:25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5">
        <v>19579</v>
      </c>
      <c r="Y76" s="175">
        <v>21983</v>
      </c>
    </row>
    <row r="77" spans="1:25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</row>
    <row r="78" spans="1:25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5" x14ac:dyDescent="0.2">
      <c r="X79" s="4"/>
      <c r="Y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W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Y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2025-06-10T02:02:24Z</dcterms:created>
  <dcterms:modified xsi:type="dcterms:W3CDTF">2025-06-10T02:02:35Z</dcterms:modified>
</cp:coreProperties>
</file>