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0BAC734B-A913-43F6-B7C1-14553A4CFCC3}" xr6:coauthVersionLast="47" xr6:coauthVersionMax="47" xr10:uidLastSave="{00000000-0000-0000-0000-000000000000}"/>
  <bookViews>
    <workbookView xWindow="-108" yWindow="-108" windowWidth="23256" windowHeight="12456" xr2:uid="{3A8C718D-6997-48EB-AF02-96CB8A0ADC62}"/>
  </bookViews>
  <sheets>
    <sheet name="企業倒産状況" sheetId="2" r:id="rId1"/>
  </sheets>
  <definedNames>
    <definedName name="_xlnm.Print_Area" localSheetId="0">企業倒産状況!$A$1:$AA$77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<sst xmlns="http://schemas.openxmlformats.org/spreadsheetml/2006/main" count="182" uniqueCount="73">
  <si>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</si>
  <si>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</si>
  <si>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</si>
  <si>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</si>
  <si>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</si>
  <si>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</si>
  <si>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</si>
  <si>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</si>
  <si>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</si>
  <si>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</si>
  <si>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</si>
  <si>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</si>
  <si>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</si>
  <si>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</si>
  <si>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</si>
  <si>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</si>
  <si>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</si>
  <si>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</si>
  <si>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</si>
  <si>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</si>
  <si>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1～7月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</si>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</sst>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001F70EA-6595-453F-AEE2-3FBCE99DCC9F}"/>
    <cellStyle name="パーセント 3" xfId="4" xr:uid="{9DEEABE9-89A5-43E1-9DDB-AE96DF288DA2}"/>
    <cellStyle name="桁区切り 2" xfId="5" xr:uid="{4C9BC87F-9C89-40B4-B75A-0A2646B82B79}"/>
    <cellStyle name="桁区切り 3" xfId="6" xr:uid="{6F4C692E-5E8E-45BE-A4DA-338E24430156}"/>
    <cellStyle name="標準" xfId="0" builtinId="0"/>
    <cellStyle name="標準 2" xfId="1" xr:uid="{5BFFBA7E-8312-4109-9875-FAE66C223527}"/>
    <cellStyle name="標準 3" xfId="2" xr:uid="{138359AA-F105-4589-B35E-B23449082456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C97F-91DA-4794-8B2B-0D929D05DE13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5" width="9.09765625" style="4" customWidth="1"/>
    <col min="26" max="27" width="8.09765625" style="6" customWidth="1"/>
    <col min="28" max="16384" width="8.09765625" style="6"/>
  </cols>
  <sheetData>
    <row r="1" spans="1:27" ht="18" customHeight="1" thickBot="1" x14ac:dyDescent="0.25">
      <c r="A1" s="1" t="s">
        <v>0</v>
      </c>
      <c r="B1" s="2"/>
      <c r="C1" s="2"/>
      <c r="D1" s="2"/>
      <c r="E1" s="3"/>
      <c r="Z1" s="4"/>
      <c r="AA1" s="4"/>
    </row>
    <row r="2" spans="1:27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4" t="s">
        <v>5</v>
      </c>
      <c r="AA2" s="14" t="s">
        <v>6</v>
      </c>
    </row>
    <row r="3" spans="1:27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2" t="s">
        <v>20</v>
      </c>
      <c r="AA3" s="22" t="s">
        <v>20</v>
      </c>
    </row>
    <row r="4" spans="1:27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5">
        <v>961</v>
      </c>
      <c r="Z4" s="26">
        <v>5951</v>
      </c>
      <c r="AA4" s="26">
        <v>5884</v>
      </c>
    </row>
    <row r="5" spans="1:27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2">
        <v>0.8</v>
      </c>
      <c r="Z5" s="33">
        <v>1.1000000000000001</v>
      </c>
      <c r="AA5" s="33">
        <v>22.5</v>
      </c>
    </row>
    <row r="6" spans="1:27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6">
        <v>167035</v>
      </c>
      <c r="Z6" s="37">
        <v>857241</v>
      </c>
      <c r="AA6" s="37">
        <v>1502248</v>
      </c>
    </row>
    <row r="7" spans="1:27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3">
        <v>-78.599999999999994</v>
      </c>
      <c r="Z7" s="44">
        <v>-42.9</v>
      </c>
      <c r="AA7" s="44">
        <v>37</v>
      </c>
    </row>
    <row r="8" spans="1:27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6">
        <v>143</v>
      </c>
      <c r="Z8" s="47">
        <v>1007</v>
      </c>
      <c r="AA8" s="47">
        <v>1041</v>
      </c>
    </row>
    <row r="9" spans="1:27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3">
        <v>2.1</v>
      </c>
      <c r="Z9" s="44">
        <v>-3.3</v>
      </c>
      <c r="AA9" s="44">
        <v>19.7</v>
      </c>
    </row>
    <row r="10" spans="1:27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5">
        <v>14.9</v>
      </c>
      <c r="Z10" s="56">
        <v>16.899999999999999</v>
      </c>
      <c r="AA10" s="56">
        <v>17.7</v>
      </c>
    </row>
    <row r="11" spans="1:27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0">
        <v>50359</v>
      </c>
      <c r="Z11" s="61">
        <v>158147</v>
      </c>
      <c r="AA11" s="61">
        <v>184197</v>
      </c>
    </row>
    <row r="12" spans="1:27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3">
        <v>113.4</v>
      </c>
      <c r="Z12" s="44">
        <v>-14.1</v>
      </c>
      <c r="AA12" s="44">
        <v>-55.5</v>
      </c>
    </row>
    <row r="13" spans="1:27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5">
        <v>30.1</v>
      </c>
      <c r="Z13" s="66">
        <v>18.399999999999999</v>
      </c>
      <c r="AA13" s="66">
        <v>12.3</v>
      </c>
    </row>
    <row r="14" spans="1:27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6">
        <v>17</v>
      </c>
      <c r="Z14" s="37">
        <v>118</v>
      </c>
      <c r="AA14" s="37">
        <v>126</v>
      </c>
    </row>
    <row r="15" spans="1:27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4">
        <v>-26.1</v>
      </c>
      <c r="Z15" s="75">
        <v>-6.3</v>
      </c>
      <c r="AA15" s="75">
        <v>21.2</v>
      </c>
    </row>
    <row r="16" spans="1:27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79">
        <v>12</v>
      </c>
      <c r="Z16" s="80">
        <v>65</v>
      </c>
      <c r="AA16" s="80">
        <v>55</v>
      </c>
    </row>
    <row r="17" spans="1:27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4">
        <v>-7.7</v>
      </c>
      <c r="Z17" s="75">
        <v>18.2</v>
      </c>
      <c r="AA17" s="75">
        <v>-19.100000000000001</v>
      </c>
    </row>
    <row r="18" spans="1:27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79">
        <v>16</v>
      </c>
      <c r="Z18" s="80">
        <v>123</v>
      </c>
      <c r="AA18" s="80">
        <v>120</v>
      </c>
    </row>
    <row r="19" spans="1:27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4">
        <v>-15.8</v>
      </c>
      <c r="Z19" s="75">
        <v>2.5</v>
      </c>
      <c r="AA19" s="75">
        <v>11.1</v>
      </c>
    </row>
    <row r="20" spans="1:27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6">
        <v>3</v>
      </c>
      <c r="Z20" s="37">
        <v>25</v>
      </c>
      <c r="AA20" s="37">
        <v>18</v>
      </c>
    </row>
    <row r="21" spans="1:27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4">
        <v>200</v>
      </c>
      <c r="Z21" s="75">
        <v>38.9</v>
      </c>
      <c r="AA21" s="75">
        <v>12.5</v>
      </c>
    </row>
    <row r="22" spans="1:27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79">
        <v>17</v>
      </c>
      <c r="Z22" s="80">
        <v>147</v>
      </c>
      <c r="AA22" s="80">
        <v>181</v>
      </c>
    </row>
    <row r="23" spans="1:27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4">
        <v>-29.2</v>
      </c>
      <c r="Z23" s="75">
        <v>-18.8</v>
      </c>
      <c r="AA23" s="75">
        <v>42.5</v>
      </c>
    </row>
    <row r="24" spans="1:27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6">
        <v>16</v>
      </c>
      <c r="Z24" s="37">
        <v>84</v>
      </c>
      <c r="AA24" s="37">
        <v>103</v>
      </c>
    </row>
    <row r="25" spans="1:27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4">
        <v>6.7</v>
      </c>
      <c r="Z25" s="75">
        <v>-18.399999999999999</v>
      </c>
      <c r="AA25" s="75">
        <v>43.1</v>
      </c>
    </row>
    <row r="26" spans="1:27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79">
        <v>9</v>
      </c>
      <c r="Z26" s="80">
        <v>53</v>
      </c>
      <c r="AA26" s="80">
        <v>56</v>
      </c>
    </row>
    <row r="27" spans="1:27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4">
        <v>28.6</v>
      </c>
      <c r="Z27" s="75">
        <v>-5.4</v>
      </c>
      <c r="AA27" s="75">
        <v>33.299999999999997</v>
      </c>
    </row>
    <row r="28" spans="1:27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79">
        <v>11</v>
      </c>
      <c r="Z28" s="80">
        <v>91</v>
      </c>
      <c r="AA28" s="80">
        <v>79</v>
      </c>
    </row>
    <row r="29" spans="1:27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4">
        <v>10</v>
      </c>
      <c r="Z29" s="75">
        <v>15.2</v>
      </c>
      <c r="AA29" s="75">
        <v>3.9</v>
      </c>
    </row>
    <row r="30" spans="1:27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6">
        <v>8</v>
      </c>
      <c r="Z30" s="37">
        <v>52</v>
      </c>
      <c r="AA30" s="37">
        <v>50</v>
      </c>
    </row>
    <row r="31" spans="1:27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4">
        <v>33.299999999999997</v>
      </c>
      <c r="Z31" s="75">
        <v>4</v>
      </c>
      <c r="AA31" s="75">
        <v>72.400000000000006</v>
      </c>
    </row>
    <row r="32" spans="1:27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79">
        <v>34</v>
      </c>
      <c r="Z32" s="80">
        <v>246</v>
      </c>
      <c r="AA32" s="80">
        <v>239</v>
      </c>
    </row>
    <row r="33" spans="1:27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4">
        <v>54.5</v>
      </c>
      <c r="Z33" s="75">
        <v>2.9</v>
      </c>
      <c r="AA33" s="75">
        <v>10.1</v>
      </c>
    </row>
    <row r="34" spans="1:27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6">
        <v>0</v>
      </c>
      <c r="Z34" s="37">
        <v>3</v>
      </c>
      <c r="AA34" s="37">
        <v>14</v>
      </c>
    </row>
    <row r="35" spans="1:27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4" t="s">
        <v>30</v>
      </c>
      <c r="Z35" s="75">
        <v>-78.599999999999994</v>
      </c>
      <c r="AA35" s="75">
        <v>27.3</v>
      </c>
    </row>
    <row r="36" spans="1:27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6">
        <v>93</v>
      </c>
      <c r="Z36" s="97">
        <v>681</v>
      </c>
      <c r="AA36" s="97">
        <v>698</v>
      </c>
    </row>
    <row r="37" spans="1:27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99">
        <v>65</v>
      </c>
      <c r="Z37" s="100">
        <v>67.599999999999994</v>
      </c>
      <c r="AA37" s="100">
        <v>67.099999999999994</v>
      </c>
    </row>
    <row r="38" spans="1:27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79">
        <v>15</v>
      </c>
      <c r="Z38" s="80">
        <v>106</v>
      </c>
      <c r="AA38" s="80">
        <v>107</v>
      </c>
    </row>
    <row r="39" spans="1:27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1">
        <v>10.5</v>
      </c>
      <c r="Z39" s="102">
        <v>10.5</v>
      </c>
      <c r="AA39" s="102">
        <v>10.3</v>
      </c>
    </row>
    <row r="40" spans="1:27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79">
        <v>2</v>
      </c>
      <c r="Z40" s="80">
        <v>8</v>
      </c>
      <c r="AA40" s="80">
        <v>3</v>
      </c>
    </row>
    <row r="41" spans="1:27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1">
        <v>1.4</v>
      </c>
      <c r="Z41" s="102">
        <v>0.8</v>
      </c>
      <c r="AA41" s="102">
        <v>0.3</v>
      </c>
    </row>
    <row r="42" spans="1:27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09">
        <v>110</v>
      </c>
      <c r="Z42" s="110">
        <v>795</v>
      </c>
      <c r="AA42" s="110">
        <v>808</v>
      </c>
    </row>
    <row r="43" spans="1:27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4">
        <v>76.900000000000006</v>
      </c>
      <c r="Z43" s="115">
        <v>78.900000000000006</v>
      </c>
      <c r="AA43" s="115">
        <v>77.599999999999994</v>
      </c>
    </row>
    <row r="44" spans="1:27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79">
        <v>21</v>
      </c>
      <c r="Z44" s="80">
        <v>96</v>
      </c>
      <c r="AA44" s="80">
        <v>111</v>
      </c>
    </row>
    <row r="45" spans="1:27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1">
        <v>14.7</v>
      </c>
      <c r="Z45" s="102">
        <v>9.5</v>
      </c>
      <c r="AA45" s="102">
        <v>10.7</v>
      </c>
    </row>
    <row r="46" spans="1:27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5">
        <v>1</v>
      </c>
      <c r="Z46" s="126">
        <v>5</v>
      </c>
      <c r="AA46" s="126">
        <v>11</v>
      </c>
    </row>
    <row r="47" spans="1:27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79">
        <v>10</v>
      </c>
      <c r="Z47" s="80">
        <v>77</v>
      </c>
      <c r="AA47" s="80">
        <v>80</v>
      </c>
    </row>
    <row r="48" spans="1:27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1">
        <v>7</v>
      </c>
      <c r="Z48" s="102">
        <v>7.6</v>
      </c>
      <c r="AA48" s="102">
        <v>7.7</v>
      </c>
    </row>
    <row r="49" spans="1:27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5">
        <v>1</v>
      </c>
      <c r="Z49" s="126">
        <v>10</v>
      </c>
      <c r="AA49" s="126">
        <v>5</v>
      </c>
    </row>
    <row r="50" spans="1:27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5">
        <v>0</v>
      </c>
      <c r="Z50" s="126">
        <v>1</v>
      </c>
      <c r="AA50" s="126">
        <v>1</v>
      </c>
    </row>
    <row r="51" spans="1:27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5">
        <v>0</v>
      </c>
      <c r="Z51" s="126">
        <v>1</v>
      </c>
      <c r="AA51" s="126">
        <v>2</v>
      </c>
    </row>
    <row r="52" spans="1:27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79">
        <v>0</v>
      </c>
      <c r="Z52" s="80">
        <v>22</v>
      </c>
      <c r="AA52" s="80">
        <v>23</v>
      </c>
    </row>
    <row r="53" spans="1:27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2</v>
      </c>
      <c r="Z53" s="97">
        <v>2</v>
      </c>
      <c r="AA53" s="97">
        <v>0</v>
      </c>
    </row>
    <row r="54" spans="1:27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8" t="s">
        <v>30</v>
      </c>
      <c r="AA54" s="138">
        <v>-100</v>
      </c>
    </row>
    <row r="55" spans="1:27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79">
        <v>2</v>
      </c>
      <c r="Z55" s="80">
        <v>6</v>
      </c>
      <c r="AA55" s="80">
        <v>13</v>
      </c>
    </row>
    <row r="56" spans="1:27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7">
        <v>0</v>
      </c>
      <c r="Z56" s="138">
        <v>-53.8</v>
      </c>
      <c r="AA56" s="138">
        <v>8.3000000000000007</v>
      </c>
    </row>
    <row r="57" spans="1:27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80">
        <v>0</v>
      </c>
      <c r="AA57" s="80">
        <v>0</v>
      </c>
    </row>
    <row r="58" spans="1:27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38" t="s">
        <v>30</v>
      </c>
      <c r="AA58" s="138" t="s">
        <v>30</v>
      </c>
    </row>
    <row r="59" spans="1:27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2">
        <v>130</v>
      </c>
      <c r="Z59" s="143">
        <v>949</v>
      </c>
      <c r="AA59" s="143">
        <v>969</v>
      </c>
    </row>
    <row r="60" spans="1:27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7">
        <v>-2.2999999999999998</v>
      </c>
      <c r="Z60" s="138">
        <v>-2.1</v>
      </c>
      <c r="AA60" s="138">
        <v>22.5</v>
      </c>
    </row>
    <row r="61" spans="1:27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79">
        <v>7</v>
      </c>
      <c r="Z61" s="80">
        <v>37</v>
      </c>
      <c r="AA61" s="80">
        <v>34</v>
      </c>
    </row>
    <row r="62" spans="1:27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7">
        <v>133.30000000000001</v>
      </c>
      <c r="Z62" s="138">
        <v>8.8000000000000007</v>
      </c>
      <c r="AA62" s="138">
        <v>-24.4</v>
      </c>
    </row>
    <row r="63" spans="1:27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5">
        <v>141</v>
      </c>
      <c r="Z63" s="146">
        <v>994</v>
      </c>
      <c r="AA63" s="146">
        <v>1016</v>
      </c>
    </row>
    <row r="64" spans="1:27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0">
        <v>2.2000000000000002</v>
      </c>
      <c r="Z64" s="151">
        <v>-2.2000000000000002</v>
      </c>
      <c r="AA64" s="151">
        <v>19.7</v>
      </c>
    </row>
    <row r="65" spans="1:27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79">
        <v>2</v>
      </c>
      <c r="Z65" s="80">
        <v>13</v>
      </c>
      <c r="AA65" s="80">
        <v>25</v>
      </c>
    </row>
    <row r="66" spans="1:27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7">
        <v>0</v>
      </c>
      <c r="Z66" s="138">
        <v>-48</v>
      </c>
      <c r="AA66" s="138">
        <v>19</v>
      </c>
    </row>
    <row r="67" spans="1:27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7">
        <v>0</v>
      </c>
      <c r="AA67" s="37">
        <v>0</v>
      </c>
    </row>
    <row r="68" spans="1:27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38" t="s">
        <v>30</v>
      </c>
      <c r="AA68" s="138" t="s">
        <v>30</v>
      </c>
    </row>
    <row r="69" spans="1:27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6">
        <v>8</v>
      </c>
      <c r="Z69" s="97">
        <v>30</v>
      </c>
      <c r="AA69" s="97">
        <v>32</v>
      </c>
    </row>
    <row r="70" spans="1:27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58">
        <v>166.7</v>
      </c>
      <c r="Z70" s="138">
        <v>-6.3</v>
      </c>
      <c r="AA70" s="138">
        <v>-25.6</v>
      </c>
    </row>
    <row r="71" spans="1:27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3">
        <v>1</v>
      </c>
      <c r="Z71" s="164">
        <v>9</v>
      </c>
      <c r="AA71" s="164">
        <v>5</v>
      </c>
    </row>
    <row r="72" spans="1:27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4">
        <v>0</v>
      </c>
      <c r="AA72" s="164">
        <v>0</v>
      </c>
    </row>
    <row r="73" spans="1:27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8">
        <v>1171</v>
      </c>
      <c r="Z73" s="169">
        <v>3645</v>
      </c>
      <c r="AA73" s="169">
        <v>5415</v>
      </c>
    </row>
    <row r="74" spans="1:27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3">
        <v>225.3</v>
      </c>
      <c r="Z74" s="44">
        <v>-32.700000000000003</v>
      </c>
      <c r="AA74" s="44">
        <v>19.7</v>
      </c>
    </row>
    <row r="75" spans="1:27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3">
        <v>23.1</v>
      </c>
      <c r="Z75" s="44">
        <v>12.9</v>
      </c>
      <c r="AA75" s="44">
        <v>18</v>
      </c>
    </row>
    <row r="76" spans="1:27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4">
        <v>5074</v>
      </c>
      <c r="Z76" s="175">
        <v>28152</v>
      </c>
      <c r="AA76" s="175">
        <v>30044</v>
      </c>
    </row>
    <row r="77" spans="1:27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</row>
    <row r="78" spans="1:27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7" x14ac:dyDescent="0.2">
      <c r="Z79" s="4"/>
      <c r="AA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Y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AA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2025-08-12T04:59:43Z</dcterms:created>
  <dcterms:modified xsi:type="dcterms:W3CDTF">2025-08-12T04:59:53Z</dcterms:modified>
</cp:coreProperties>
</file>