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E298A6AE-6D87-4C20-BA87-70AFDA5A0BA3}" xr6:coauthVersionLast="47" xr6:coauthVersionMax="47" xr10:uidLastSave="{00000000-0000-0000-0000-000000000000}"/>
  <bookViews>
    <workbookView xWindow="-108" yWindow="-108" windowWidth="23256" windowHeight="12456" xr2:uid="{7D4E2EB3-3C5F-410E-91D9-C35627B8D29F}"/>
  </bookViews>
  <sheets>
    <sheet name="企業倒産状況" sheetId="2" r:id="rId1"/>
  </sheets>
  <definedNames>
    <definedName name="_xlnm.Print_Area" localSheetId="0">企業倒産状況!$A$1:$AA$77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<sst xmlns="http://schemas.openxmlformats.org/spreadsheetml/2006/main" count="186" uniqueCount="73">
  <si>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</si>
  <si>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</si>
  <si>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</si>
  <si>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</si>
  <si>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</si>
  <si>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</si>
  <si>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</si>
  <si>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</si>
  <si>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</si>
  <si>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</si>
  <si>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</si>
  <si>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</si>
  <si>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</si>
  <si>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</si>
  <si>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</si>
  <si>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</si>
  <si>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</si>
  <si>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</si>
  <si>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</si>
  <si>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</si>
  <si>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1～7月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</si>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</sst>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9310A663-6557-45D7-A6B2-DF0073A983B5}"/>
    <cellStyle name="パーセント 3" xfId="4" xr:uid="{244E3DE7-DB06-4B05-A3EF-49DF578E025D}"/>
    <cellStyle name="桁区切り 2" xfId="5" xr:uid="{95DA2D92-256C-43D7-8338-2926C433651D}"/>
    <cellStyle name="桁区切り 3" xfId="6" xr:uid="{7E0836F9-E2C3-4401-A27F-CBA8A6E8C606}"/>
    <cellStyle name="標準" xfId="0" builtinId="0"/>
    <cellStyle name="標準 2" xfId="1" xr:uid="{06D265C9-946F-4ECD-A51D-0D61770C0B45}"/>
    <cellStyle name="標準 3" xfId="2" xr:uid="{51F16DF9-824B-4070-A5A2-7A74FF286775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8AB-6475-40FB-9CCC-F7833256A1D7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V15" sqref="V15"/>
      <selection pane="topRight" activeCell="V15" sqref="V15"/>
      <selection pane="bottomLeft" activeCell="V15" sqref="V15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5" width="9.09765625" style="4" customWidth="1"/>
    <col min="26" max="27" width="8.09765625" style="6" customWidth="1"/>
    <col min="28" max="16384" width="8.09765625" style="6"/>
  </cols>
  <sheetData>
    <row r="1" spans="1:27" ht="18" customHeight="1" thickBot="1" x14ac:dyDescent="0.25">
      <c r="A1" s="1" t="s">
        <v>0</v>
      </c>
      <c r="B1" s="2"/>
      <c r="C1" s="2"/>
      <c r="D1" s="2"/>
      <c r="E1" s="3"/>
      <c r="Z1" s="4"/>
      <c r="AA1" s="4"/>
    </row>
    <row r="2" spans="1:27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4" t="s">
        <v>5</v>
      </c>
      <c r="AA2" s="14" t="s">
        <v>6</v>
      </c>
    </row>
    <row r="3" spans="1:27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0" t="s">
        <v>12</v>
      </c>
      <c r="Y3" s="20" t="s">
        <v>13</v>
      </c>
      <c r="Z3" s="22" t="s">
        <v>20</v>
      </c>
      <c r="AA3" s="22" t="s">
        <v>20</v>
      </c>
    </row>
    <row r="4" spans="1:27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5">
        <v>924</v>
      </c>
      <c r="V4" s="25">
        <v>883</v>
      </c>
      <c r="W4" s="25">
        <v>780</v>
      </c>
      <c r="X4" s="25">
        <v>1021</v>
      </c>
      <c r="Y4" s="25">
        <v>1028</v>
      </c>
      <c r="Z4" s="26">
        <v>6374</v>
      </c>
      <c r="AA4" s="26">
        <v>5951</v>
      </c>
    </row>
    <row r="5" spans="1:27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2">
        <v>8.3000000000000007</v>
      </c>
      <c r="V5" s="32">
        <v>6.6</v>
      </c>
      <c r="W5" s="32">
        <v>-8.9</v>
      </c>
      <c r="X5" s="32">
        <v>20.399999999999999</v>
      </c>
      <c r="Y5" s="32">
        <v>6.9</v>
      </c>
      <c r="Z5" s="33">
        <v>7.1</v>
      </c>
      <c r="AA5" s="33">
        <v>1.1000000000000001</v>
      </c>
    </row>
    <row r="6" spans="1:27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6">
        <v>114862</v>
      </c>
      <c r="V6" s="36">
        <v>111896</v>
      </c>
      <c r="W6" s="36">
        <v>121199</v>
      </c>
      <c r="X6" s="36">
        <v>133150</v>
      </c>
      <c r="Y6" s="36">
        <v>236312</v>
      </c>
      <c r="Z6" s="37">
        <v>970394</v>
      </c>
      <c r="AA6" s="37">
        <v>857241</v>
      </c>
    </row>
    <row r="7" spans="1:27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3">
        <v>16.5</v>
      </c>
      <c r="V7" s="43">
        <v>8.8000000000000007</v>
      </c>
      <c r="W7" s="43">
        <v>34</v>
      </c>
      <c r="X7" s="43">
        <v>25.9</v>
      </c>
      <c r="Y7" s="43">
        <v>41.4</v>
      </c>
      <c r="Z7" s="44">
        <v>13.1</v>
      </c>
      <c r="AA7" s="44">
        <v>-42.9</v>
      </c>
    </row>
    <row r="8" spans="1:27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6">
        <v>138</v>
      </c>
      <c r="V8" s="46">
        <v>137</v>
      </c>
      <c r="W8" s="46">
        <v>156</v>
      </c>
      <c r="X8" s="46">
        <v>163</v>
      </c>
      <c r="Y8" s="46">
        <v>178</v>
      </c>
      <c r="Z8" s="47">
        <v>1049</v>
      </c>
      <c r="AA8" s="47">
        <v>1007</v>
      </c>
    </row>
    <row r="9" spans="1:27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3">
        <v>0.7</v>
      </c>
      <c r="V9" s="43">
        <v>6.2</v>
      </c>
      <c r="W9" s="43">
        <v>-2.5</v>
      </c>
      <c r="X9" s="43">
        <v>1.2</v>
      </c>
      <c r="Y9" s="43">
        <v>24.5</v>
      </c>
      <c r="Z9" s="44">
        <v>4.2</v>
      </c>
      <c r="AA9" s="44">
        <v>-3.3</v>
      </c>
    </row>
    <row r="10" spans="1:27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5">
        <v>14.9</v>
      </c>
      <c r="V10" s="55">
        <v>15.5</v>
      </c>
      <c r="W10" s="55">
        <v>20</v>
      </c>
      <c r="X10" s="55">
        <v>16</v>
      </c>
      <c r="Y10" s="55">
        <v>17.3</v>
      </c>
      <c r="Z10" s="56">
        <v>16.5</v>
      </c>
      <c r="AA10" s="56">
        <v>16.899999999999999</v>
      </c>
    </row>
    <row r="11" spans="1:27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0">
        <v>16294</v>
      </c>
      <c r="V11" s="60">
        <v>13766</v>
      </c>
      <c r="W11" s="60">
        <v>38561</v>
      </c>
      <c r="X11" s="60">
        <v>22626</v>
      </c>
      <c r="Y11" s="60">
        <v>29579</v>
      </c>
      <c r="Z11" s="61">
        <v>171896</v>
      </c>
      <c r="AA11" s="61">
        <v>158147</v>
      </c>
    </row>
    <row r="12" spans="1:27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3">
        <v>-16.2</v>
      </c>
      <c r="V12" s="43">
        <v>-30.3</v>
      </c>
      <c r="W12" s="43">
        <v>245.8</v>
      </c>
      <c r="X12" s="43">
        <v>24.3</v>
      </c>
      <c r="Y12" s="43">
        <v>-41.3</v>
      </c>
      <c r="Z12" s="44">
        <v>8.6999999999999993</v>
      </c>
      <c r="AA12" s="44">
        <v>-14.1</v>
      </c>
    </row>
    <row r="13" spans="1:27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5">
        <v>14.2</v>
      </c>
      <c r="V13" s="65">
        <v>12.3</v>
      </c>
      <c r="W13" s="65">
        <v>31.8</v>
      </c>
      <c r="X13" s="65">
        <v>17</v>
      </c>
      <c r="Y13" s="65">
        <v>12.5</v>
      </c>
      <c r="Z13" s="66">
        <v>17.7</v>
      </c>
      <c r="AA13" s="66">
        <v>18.399999999999999</v>
      </c>
    </row>
    <row r="14" spans="1:27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6">
        <v>17</v>
      </c>
      <c r="V14" s="36">
        <v>15</v>
      </c>
      <c r="W14" s="36">
        <v>16</v>
      </c>
      <c r="X14" s="36">
        <v>24</v>
      </c>
      <c r="Y14" s="36">
        <v>24</v>
      </c>
      <c r="Z14" s="37">
        <v>120</v>
      </c>
      <c r="AA14" s="37">
        <v>118</v>
      </c>
    </row>
    <row r="15" spans="1:27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4">
        <v>-5.6</v>
      </c>
      <c r="V15" s="74">
        <v>7.1</v>
      </c>
      <c r="W15" s="74">
        <v>-20</v>
      </c>
      <c r="X15" s="74">
        <v>9.1</v>
      </c>
      <c r="Y15" s="74">
        <v>41.2</v>
      </c>
      <c r="Z15" s="75">
        <v>1.7</v>
      </c>
      <c r="AA15" s="75">
        <v>-6.3</v>
      </c>
    </row>
    <row r="16" spans="1:27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79">
        <v>9</v>
      </c>
      <c r="V16" s="79">
        <v>5</v>
      </c>
      <c r="W16" s="79">
        <v>10</v>
      </c>
      <c r="X16" s="79">
        <v>7</v>
      </c>
      <c r="Y16" s="79">
        <v>2</v>
      </c>
      <c r="Z16" s="80">
        <v>54</v>
      </c>
      <c r="AA16" s="80">
        <v>65</v>
      </c>
    </row>
    <row r="17" spans="1:27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4">
        <v>50</v>
      </c>
      <c r="V17" s="74">
        <v>-54.5</v>
      </c>
      <c r="W17" s="74">
        <v>-23.1</v>
      </c>
      <c r="X17" s="74">
        <v>-30</v>
      </c>
      <c r="Y17" s="74">
        <v>-83.3</v>
      </c>
      <c r="Z17" s="75">
        <v>-16.899999999999999</v>
      </c>
      <c r="AA17" s="75">
        <v>18.2</v>
      </c>
    </row>
    <row r="18" spans="1:27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79">
        <v>23</v>
      </c>
      <c r="V18" s="79">
        <v>30</v>
      </c>
      <c r="W18" s="79">
        <v>25</v>
      </c>
      <c r="X18" s="79">
        <v>19</v>
      </c>
      <c r="Y18" s="79">
        <v>28</v>
      </c>
      <c r="Z18" s="80">
        <v>158</v>
      </c>
      <c r="AA18" s="80">
        <v>123</v>
      </c>
    </row>
    <row r="19" spans="1:27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4">
        <v>35.299999999999997</v>
      </c>
      <c r="V19" s="74">
        <v>100</v>
      </c>
      <c r="W19" s="74">
        <v>25</v>
      </c>
      <c r="X19" s="74">
        <v>46.2</v>
      </c>
      <c r="Y19" s="74">
        <v>75</v>
      </c>
      <c r="Z19" s="75">
        <v>28.5</v>
      </c>
      <c r="AA19" s="75">
        <v>2.5</v>
      </c>
    </row>
    <row r="20" spans="1:27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6">
        <v>2</v>
      </c>
      <c r="V20" s="36">
        <v>0</v>
      </c>
      <c r="W20" s="36">
        <v>3</v>
      </c>
      <c r="X20" s="36">
        <v>2</v>
      </c>
      <c r="Y20" s="36">
        <v>4</v>
      </c>
      <c r="Z20" s="37">
        <v>22</v>
      </c>
      <c r="AA20" s="37">
        <v>25</v>
      </c>
    </row>
    <row r="21" spans="1:27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4">
        <v>100</v>
      </c>
      <c r="V21" s="74">
        <v>-100</v>
      </c>
      <c r="W21" s="74">
        <v>50</v>
      </c>
      <c r="X21" s="74">
        <v>-33.299999999999997</v>
      </c>
      <c r="Y21" s="74">
        <v>33.299999999999997</v>
      </c>
      <c r="Z21" s="75">
        <v>-12</v>
      </c>
      <c r="AA21" s="75">
        <v>38.9</v>
      </c>
    </row>
    <row r="22" spans="1:27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79">
        <v>17</v>
      </c>
      <c r="V22" s="79">
        <v>21</v>
      </c>
      <c r="W22" s="79">
        <v>23</v>
      </c>
      <c r="X22" s="79">
        <v>23</v>
      </c>
      <c r="Y22" s="79">
        <v>24</v>
      </c>
      <c r="Z22" s="80">
        <v>149</v>
      </c>
      <c r="AA22" s="80">
        <v>147</v>
      </c>
    </row>
    <row r="23" spans="1:27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4">
        <v>-34.6</v>
      </c>
      <c r="V23" s="74">
        <v>-16</v>
      </c>
      <c r="W23" s="74">
        <v>21.1</v>
      </c>
      <c r="X23" s="74">
        <v>15</v>
      </c>
      <c r="Y23" s="74">
        <v>41.2</v>
      </c>
      <c r="Z23" s="75">
        <v>1.4</v>
      </c>
      <c r="AA23" s="75">
        <v>-18.8</v>
      </c>
    </row>
    <row r="24" spans="1:27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6">
        <v>17</v>
      </c>
      <c r="V24" s="36">
        <v>14</v>
      </c>
      <c r="W24" s="36">
        <v>17</v>
      </c>
      <c r="X24" s="36">
        <v>8</v>
      </c>
      <c r="Y24" s="36">
        <v>19</v>
      </c>
      <c r="Z24" s="37">
        <v>91</v>
      </c>
      <c r="AA24" s="37">
        <v>84</v>
      </c>
    </row>
    <row r="25" spans="1:27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4">
        <v>70</v>
      </c>
      <c r="V25" s="74">
        <v>7.7</v>
      </c>
      <c r="W25" s="74">
        <v>88.9</v>
      </c>
      <c r="X25" s="74">
        <v>-42.9</v>
      </c>
      <c r="Y25" s="74">
        <v>18.8</v>
      </c>
      <c r="Z25" s="75">
        <v>8.3000000000000007</v>
      </c>
      <c r="AA25" s="75">
        <v>-18.399999999999999</v>
      </c>
    </row>
    <row r="26" spans="1:27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79">
        <v>4</v>
      </c>
      <c r="V26" s="79">
        <v>8</v>
      </c>
      <c r="W26" s="79">
        <v>2</v>
      </c>
      <c r="X26" s="79">
        <v>8</v>
      </c>
      <c r="Y26" s="79">
        <v>6</v>
      </c>
      <c r="Z26" s="80">
        <v>39</v>
      </c>
      <c r="AA26" s="80">
        <v>53</v>
      </c>
    </row>
    <row r="27" spans="1:27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4">
        <v>-50</v>
      </c>
      <c r="V27" s="74">
        <v>300</v>
      </c>
      <c r="W27" s="74">
        <v>-77.8</v>
      </c>
      <c r="X27" s="74">
        <v>-27.3</v>
      </c>
      <c r="Y27" s="74">
        <v>-33.299999999999997</v>
      </c>
      <c r="Z27" s="75">
        <v>-26.4</v>
      </c>
      <c r="AA27" s="75">
        <v>-5.4</v>
      </c>
    </row>
    <row r="28" spans="1:27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79">
        <v>11</v>
      </c>
      <c r="V28" s="79">
        <v>3</v>
      </c>
      <c r="W28" s="79">
        <v>10</v>
      </c>
      <c r="X28" s="79">
        <v>14</v>
      </c>
      <c r="Y28" s="79">
        <v>18</v>
      </c>
      <c r="Z28" s="80">
        <v>84</v>
      </c>
      <c r="AA28" s="80">
        <v>91</v>
      </c>
    </row>
    <row r="29" spans="1:27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4">
        <v>-26.7</v>
      </c>
      <c r="V29" s="74">
        <v>-70</v>
      </c>
      <c r="W29" s="74">
        <v>0</v>
      </c>
      <c r="X29" s="74">
        <v>-12.5</v>
      </c>
      <c r="Y29" s="74">
        <v>63.6</v>
      </c>
      <c r="Z29" s="75">
        <v>-7.7</v>
      </c>
      <c r="AA29" s="75">
        <v>15.2</v>
      </c>
    </row>
    <row r="30" spans="1:27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6">
        <v>6</v>
      </c>
      <c r="V30" s="36">
        <v>3</v>
      </c>
      <c r="W30" s="36">
        <v>9</v>
      </c>
      <c r="X30" s="36">
        <v>8</v>
      </c>
      <c r="Y30" s="36">
        <v>7</v>
      </c>
      <c r="Z30" s="37">
        <v>44</v>
      </c>
      <c r="AA30" s="37">
        <v>52</v>
      </c>
    </row>
    <row r="31" spans="1:27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4">
        <v>0</v>
      </c>
      <c r="V31" s="74">
        <v>-25</v>
      </c>
      <c r="W31" s="74">
        <v>28.6</v>
      </c>
      <c r="X31" s="74">
        <v>-11.1</v>
      </c>
      <c r="Y31" s="74">
        <v>-12.5</v>
      </c>
      <c r="Z31" s="75">
        <v>-15.4</v>
      </c>
      <c r="AA31" s="75">
        <v>4</v>
      </c>
    </row>
    <row r="32" spans="1:27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79">
        <v>31</v>
      </c>
      <c r="V32" s="79">
        <v>35</v>
      </c>
      <c r="W32" s="79">
        <v>41</v>
      </c>
      <c r="X32" s="79">
        <v>49</v>
      </c>
      <c r="Y32" s="79">
        <v>46</v>
      </c>
      <c r="Z32" s="80">
        <v>279</v>
      </c>
      <c r="AA32" s="80">
        <v>246</v>
      </c>
    </row>
    <row r="33" spans="1:27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4">
        <v>3.3</v>
      </c>
      <c r="V33" s="74">
        <v>20.7</v>
      </c>
      <c r="W33" s="74">
        <v>-18</v>
      </c>
      <c r="X33" s="74">
        <v>14</v>
      </c>
      <c r="Y33" s="74">
        <v>35.299999999999997</v>
      </c>
      <c r="Z33" s="75">
        <v>13.4</v>
      </c>
      <c r="AA33" s="75">
        <v>2.9</v>
      </c>
    </row>
    <row r="34" spans="1:27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6">
        <v>1</v>
      </c>
      <c r="V34" s="36">
        <v>3</v>
      </c>
      <c r="W34" s="36">
        <v>0</v>
      </c>
      <c r="X34" s="36">
        <v>1</v>
      </c>
      <c r="Y34" s="36">
        <v>0</v>
      </c>
      <c r="Z34" s="37">
        <v>9</v>
      </c>
      <c r="AA34" s="37">
        <v>3</v>
      </c>
    </row>
    <row r="35" spans="1:27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4" t="s">
        <v>30</v>
      </c>
      <c r="V35" s="74">
        <v>200</v>
      </c>
      <c r="W35" s="74">
        <v>-100</v>
      </c>
      <c r="X35" s="74" t="s">
        <v>30</v>
      </c>
      <c r="Y35" s="74" t="s">
        <v>30</v>
      </c>
      <c r="Z35" s="75">
        <v>200</v>
      </c>
      <c r="AA35" s="75">
        <v>-78.599999999999994</v>
      </c>
    </row>
    <row r="36" spans="1:27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6">
        <v>77</v>
      </c>
      <c r="V36" s="96">
        <v>79</v>
      </c>
      <c r="W36" s="96">
        <v>80</v>
      </c>
      <c r="X36" s="96">
        <v>93</v>
      </c>
      <c r="Y36" s="96">
        <v>120</v>
      </c>
      <c r="Z36" s="97">
        <v>617</v>
      </c>
      <c r="AA36" s="97">
        <v>681</v>
      </c>
    </row>
    <row r="37" spans="1:27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99">
        <v>55.8</v>
      </c>
      <c r="V37" s="99">
        <v>57.7</v>
      </c>
      <c r="W37" s="99">
        <v>51.3</v>
      </c>
      <c r="X37" s="99">
        <v>57.1</v>
      </c>
      <c r="Y37" s="99">
        <v>67.400000000000006</v>
      </c>
      <c r="Z37" s="100">
        <v>58.8</v>
      </c>
      <c r="AA37" s="100">
        <v>67.599999999999994</v>
      </c>
    </row>
    <row r="38" spans="1:27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79">
        <v>18</v>
      </c>
      <c r="V38" s="79">
        <v>15</v>
      </c>
      <c r="W38" s="79">
        <v>30</v>
      </c>
      <c r="X38" s="79">
        <v>25</v>
      </c>
      <c r="Y38" s="79">
        <v>23</v>
      </c>
      <c r="Z38" s="80">
        <v>147</v>
      </c>
      <c r="AA38" s="80">
        <v>106</v>
      </c>
    </row>
    <row r="39" spans="1:27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1">
        <v>13</v>
      </c>
      <c r="V39" s="101">
        <v>10.9</v>
      </c>
      <c r="W39" s="101">
        <v>19.2</v>
      </c>
      <c r="X39" s="101">
        <v>15.3</v>
      </c>
      <c r="Y39" s="101">
        <v>12.9</v>
      </c>
      <c r="Z39" s="102">
        <v>14</v>
      </c>
      <c r="AA39" s="102">
        <v>10.5</v>
      </c>
    </row>
    <row r="40" spans="1:27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79">
        <v>3</v>
      </c>
      <c r="V40" s="79">
        <v>1</v>
      </c>
      <c r="W40" s="79">
        <v>1</v>
      </c>
      <c r="X40" s="79">
        <v>2</v>
      </c>
      <c r="Y40" s="79">
        <v>0</v>
      </c>
      <c r="Z40" s="80">
        <v>8</v>
      </c>
      <c r="AA40" s="80">
        <v>8</v>
      </c>
    </row>
    <row r="41" spans="1:27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1">
        <v>2.2000000000000002</v>
      </c>
      <c r="V41" s="101">
        <v>0.7</v>
      </c>
      <c r="W41" s="101">
        <v>0.6</v>
      </c>
      <c r="X41" s="101">
        <v>1.2</v>
      </c>
      <c r="Y41" s="101">
        <v>0</v>
      </c>
      <c r="Z41" s="102">
        <v>0.8</v>
      </c>
      <c r="AA41" s="102">
        <v>0.8</v>
      </c>
    </row>
    <row r="42" spans="1:27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09">
        <v>98</v>
      </c>
      <c r="V42" s="109">
        <v>95</v>
      </c>
      <c r="W42" s="109">
        <v>111</v>
      </c>
      <c r="X42" s="109">
        <v>120</v>
      </c>
      <c r="Y42" s="109">
        <v>143</v>
      </c>
      <c r="Z42" s="110">
        <v>772</v>
      </c>
      <c r="AA42" s="110">
        <v>795</v>
      </c>
    </row>
    <row r="43" spans="1:27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4">
        <v>71</v>
      </c>
      <c r="V43" s="114">
        <v>69.3</v>
      </c>
      <c r="W43" s="114">
        <v>71.2</v>
      </c>
      <c r="X43" s="114">
        <v>73.599999999999994</v>
      </c>
      <c r="Y43" s="114">
        <v>80.3</v>
      </c>
      <c r="Z43" s="115">
        <v>73.599999999999994</v>
      </c>
      <c r="AA43" s="115">
        <v>78.900000000000006</v>
      </c>
    </row>
    <row r="44" spans="1:27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79">
        <v>18</v>
      </c>
      <c r="V44" s="79">
        <v>23</v>
      </c>
      <c r="W44" s="79">
        <v>12</v>
      </c>
      <c r="X44" s="79">
        <v>23</v>
      </c>
      <c r="Y44" s="79">
        <v>17</v>
      </c>
      <c r="Z44" s="80">
        <v>131</v>
      </c>
      <c r="AA44" s="80">
        <v>96</v>
      </c>
    </row>
    <row r="45" spans="1:27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1">
        <v>13</v>
      </c>
      <c r="V45" s="101">
        <v>16.8</v>
      </c>
      <c r="W45" s="101">
        <v>7.7</v>
      </c>
      <c r="X45" s="101">
        <v>14.1</v>
      </c>
      <c r="Y45" s="101">
        <v>9.6</v>
      </c>
      <c r="Z45" s="102">
        <v>12.5</v>
      </c>
      <c r="AA45" s="102">
        <v>9.5</v>
      </c>
    </row>
    <row r="46" spans="1:27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5">
        <v>2</v>
      </c>
      <c r="V46" s="125">
        <v>1</v>
      </c>
      <c r="W46" s="125">
        <v>6</v>
      </c>
      <c r="X46" s="125">
        <v>2</v>
      </c>
      <c r="Y46" s="125">
        <v>6</v>
      </c>
      <c r="Z46" s="126">
        <v>20</v>
      </c>
      <c r="AA46" s="126">
        <v>5</v>
      </c>
    </row>
    <row r="47" spans="1:27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79">
        <v>14</v>
      </c>
      <c r="V47" s="79">
        <v>13</v>
      </c>
      <c r="W47" s="79">
        <v>22</v>
      </c>
      <c r="X47" s="79">
        <v>12</v>
      </c>
      <c r="Y47" s="79">
        <v>6</v>
      </c>
      <c r="Z47" s="80">
        <v>89</v>
      </c>
      <c r="AA47" s="80">
        <v>77</v>
      </c>
    </row>
    <row r="48" spans="1:27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1">
        <v>10.1</v>
      </c>
      <c r="V48" s="101">
        <v>9.5</v>
      </c>
      <c r="W48" s="101">
        <v>14.1</v>
      </c>
      <c r="X48" s="101">
        <v>7.4</v>
      </c>
      <c r="Y48" s="101">
        <v>3.4</v>
      </c>
      <c r="Z48" s="102">
        <v>8.5</v>
      </c>
      <c r="AA48" s="102">
        <v>7.6</v>
      </c>
    </row>
    <row r="49" spans="1:27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5">
        <v>0</v>
      </c>
      <c r="V49" s="125">
        <v>1</v>
      </c>
      <c r="W49" s="125">
        <v>1</v>
      </c>
      <c r="X49" s="125">
        <v>0</v>
      </c>
      <c r="Y49" s="125">
        <v>1</v>
      </c>
      <c r="Z49" s="126">
        <v>4</v>
      </c>
      <c r="AA49" s="126">
        <v>10</v>
      </c>
    </row>
    <row r="50" spans="1:27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5">
        <v>1</v>
      </c>
      <c r="Z50" s="126">
        <v>1</v>
      </c>
      <c r="AA50" s="126">
        <v>1</v>
      </c>
    </row>
    <row r="51" spans="1:27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0</v>
      </c>
      <c r="Z51" s="126">
        <v>0</v>
      </c>
      <c r="AA51" s="126">
        <v>1</v>
      </c>
    </row>
    <row r="52" spans="1:27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79">
        <v>6</v>
      </c>
      <c r="V52" s="79">
        <v>4</v>
      </c>
      <c r="W52" s="79">
        <v>4</v>
      </c>
      <c r="X52" s="79">
        <v>6</v>
      </c>
      <c r="Y52" s="79">
        <v>4</v>
      </c>
      <c r="Z52" s="80">
        <v>32</v>
      </c>
      <c r="AA52" s="80">
        <v>22</v>
      </c>
    </row>
    <row r="53" spans="1:27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1</v>
      </c>
      <c r="W53" s="96">
        <v>0</v>
      </c>
      <c r="X53" s="96">
        <v>0</v>
      </c>
      <c r="Y53" s="96">
        <v>0</v>
      </c>
      <c r="Z53" s="97">
        <v>1</v>
      </c>
      <c r="AA53" s="97">
        <v>2</v>
      </c>
    </row>
    <row r="54" spans="1:27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7" t="s">
        <v>30</v>
      </c>
      <c r="Y54" s="137">
        <v>-100</v>
      </c>
      <c r="Z54" s="138">
        <v>-50</v>
      </c>
      <c r="AA54" s="138" t="s">
        <v>30</v>
      </c>
    </row>
    <row r="55" spans="1:27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79">
        <v>0</v>
      </c>
      <c r="V55" s="79">
        <v>0</v>
      </c>
      <c r="W55" s="79">
        <v>4</v>
      </c>
      <c r="X55" s="79">
        <v>1</v>
      </c>
      <c r="Y55" s="79">
        <v>3</v>
      </c>
      <c r="Z55" s="80">
        <v>9</v>
      </c>
      <c r="AA55" s="80">
        <v>6</v>
      </c>
    </row>
    <row r="56" spans="1:27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7">
        <v>-100</v>
      </c>
      <c r="V56" s="137" t="s">
        <v>30</v>
      </c>
      <c r="W56" s="137">
        <v>300</v>
      </c>
      <c r="X56" s="137">
        <v>0</v>
      </c>
      <c r="Y56" s="137">
        <v>50</v>
      </c>
      <c r="Z56" s="138">
        <v>50</v>
      </c>
      <c r="AA56" s="138">
        <v>-53.8</v>
      </c>
    </row>
    <row r="57" spans="1:27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80">
        <v>0</v>
      </c>
      <c r="AA57" s="80">
        <v>0</v>
      </c>
    </row>
    <row r="58" spans="1:27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38" t="s">
        <v>30</v>
      </c>
      <c r="AA58" s="138" t="s">
        <v>30</v>
      </c>
    </row>
    <row r="59" spans="1:27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2">
        <v>134</v>
      </c>
      <c r="V59" s="142">
        <v>131</v>
      </c>
      <c r="W59" s="142">
        <v>146</v>
      </c>
      <c r="X59" s="142">
        <v>156</v>
      </c>
      <c r="Y59" s="142">
        <v>173</v>
      </c>
      <c r="Z59" s="143">
        <v>1004</v>
      </c>
      <c r="AA59" s="143">
        <v>949</v>
      </c>
    </row>
    <row r="60" spans="1:27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7">
        <v>1.5</v>
      </c>
      <c r="V60" s="137">
        <v>7.4</v>
      </c>
      <c r="W60" s="137">
        <v>-3.3</v>
      </c>
      <c r="X60" s="137">
        <v>2</v>
      </c>
      <c r="Y60" s="137">
        <v>33.1</v>
      </c>
      <c r="Z60" s="138">
        <v>5.8</v>
      </c>
      <c r="AA60" s="138">
        <v>-2.1</v>
      </c>
    </row>
    <row r="61" spans="1:27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79">
        <v>3</v>
      </c>
      <c r="V61" s="79">
        <v>3</v>
      </c>
      <c r="W61" s="79">
        <v>2</v>
      </c>
      <c r="X61" s="79">
        <v>5</v>
      </c>
      <c r="Y61" s="79">
        <v>2</v>
      </c>
      <c r="Z61" s="80">
        <v>23</v>
      </c>
      <c r="AA61" s="80">
        <v>37</v>
      </c>
    </row>
    <row r="62" spans="1:27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7">
        <v>-25</v>
      </c>
      <c r="V62" s="137">
        <v>0</v>
      </c>
      <c r="W62" s="137">
        <v>-66.7</v>
      </c>
      <c r="X62" s="137">
        <v>0</v>
      </c>
      <c r="Y62" s="137">
        <v>-71.400000000000006</v>
      </c>
      <c r="Z62" s="138">
        <v>-37.799999999999997</v>
      </c>
      <c r="AA62" s="138">
        <v>8.8000000000000007</v>
      </c>
    </row>
    <row r="63" spans="1:27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5">
        <v>137</v>
      </c>
      <c r="V63" s="145">
        <v>135</v>
      </c>
      <c r="W63" s="145">
        <v>152</v>
      </c>
      <c r="X63" s="145">
        <v>162</v>
      </c>
      <c r="Y63" s="145">
        <v>178</v>
      </c>
      <c r="Z63" s="146">
        <v>1037</v>
      </c>
      <c r="AA63" s="146">
        <v>994</v>
      </c>
    </row>
    <row r="64" spans="1:27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0">
        <v>0</v>
      </c>
      <c r="V64" s="150">
        <v>8</v>
      </c>
      <c r="W64" s="150">
        <v>-3.8</v>
      </c>
      <c r="X64" s="150">
        <v>1.9</v>
      </c>
      <c r="Y64" s="150">
        <v>26.2</v>
      </c>
      <c r="Z64" s="151">
        <v>4.3</v>
      </c>
      <c r="AA64" s="151">
        <v>-2.2000000000000002</v>
      </c>
    </row>
    <row r="65" spans="1:27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79">
        <v>1</v>
      </c>
      <c r="V65" s="79">
        <v>2</v>
      </c>
      <c r="W65" s="79">
        <v>4</v>
      </c>
      <c r="X65" s="79">
        <v>1</v>
      </c>
      <c r="Y65" s="79">
        <v>0</v>
      </c>
      <c r="Z65" s="80">
        <v>12</v>
      </c>
      <c r="AA65" s="80">
        <v>13</v>
      </c>
    </row>
    <row r="66" spans="1:27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7" t="s">
        <v>30</v>
      </c>
      <c r="V66" s="137">
        <v>-50</v>
      </c>
      <c r="W66" s="137">
        <v>100</v>
      </c>
      <c r="X66" s="137">
        <v>-50</v>
      </c>
      <c r="Y66" s="137">
        <v>-100</v>
      </c>
      <c r="Z66" s="138">
        <v>-7.7</v>
      </c>
      <c r="AA66" s="138">
        <v>-48</v>
      </c>
    </row>
    <row r="67" spans="1:27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7">
        <v>0</v>
      </c>
      <c r="AA67" s="37">
        <v>0</v>
      </c>
    </row>
    <row r="68" spans="1:27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38" t="s">
        <v>30</v>
      </c>
      <c r="AA68" s="138" t="s">
        <v>30</v>
      </c>
    </row>
    <row r="69" spans="1:27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6">
        <v>4</v>
      </c>
      <c r="V69" s="96">
        <v>2</v>
      </c>
      <c r="W69" s="96">
        <v>10</v>
      </c>
      <c r="X69" s="96">
        <v>3</v>
      </c>
      <c r="Y69" s="96">
        <v>7</v>
      </c>
      <c r="Z69" s="97">
        <v>41</v>
      </c>
      <c r="AA69" s="97">
        <v>30</v>
      </c>
    </row>
    <row r="70" spans="1:27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58">
        <v>-20</v>
      </c>
      <c r="V70" s="158">
        <v>-50</v>
      </c>
      <c r="W70" s="158">
        <v>900</v>
      </c>
      <c r="X70" s="158">
        <v>0</v>
      </c>
      <c r="Y70" s="158">
        <v>-12.5</v>
      </c>
      <c r="Z70" s="138">
        <v>36.700000000000003</v>
      </c>
      <c r="AA70" s="138">
        <v>-6.3</v>
      </c>
    </row>
    <row r="71" spans="1:27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3">
        <v>1</v>
      </c>
      <c r="V71" s="163">
        <v>1</v>
      </c>
      <c r="W71" s="163">
        <v>1</v>
      </c>
      <c r="X71" s="163">
        <v>0</v>
      </c>
      <c r="Y71" s="163">
        <v>1</v>
      </c>
      <c r="Z71" s="164">
        <v>7</v>
      </c>
      <c r="AA71" s="164">
        <v>9</v>
      </c>
    </row>
    <row r="72" spans="1:27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4">
        <v>0</v>
      </c>
      <c r="AA72" s="164">
        <v>0</v>
      </c>
    </row>
    <row r="73" spans="1:27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8">
        <v>573</v>
      </c>
      <c r="V73" s="168">
        <v>287</v>
      </c>
      <c r="W73" s="168">
        <v>549</v>
      </c>
      <c r="X73" s="168">
        <v>504</v>
      </c>
      <c r="Y73" s="168">
        <v>627</v>
      </c>
      <c r="Z73" s="169">
        <v>3720</v>
      </c>
      <c r="AA73" s="169">
        <v>3645</v>
      </c>
    </row>
    <row r="74" spans="1:27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3">
        <v>43.3</v>
      </c>
      <c r="V74" s="43">
        <v>-15.3</v>
      </c>
      <c r="W74" s="43">
        <v>30.4</v>
      </c>
      <c r="X74" s="43">
        <v>11.3</v>
      </c>
      <c r="Y74" s="43">
        <v>-46.5</v>
      </c>
      <c r="Z74" s="44">
        <v>2.1</v>
      </c>
      <c r="AA74" s="44">
        <v>-32.700000000000003</v>
      </c>
    </row>
    <row r="75" spans="1:27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3">
        <v>15.2</v>
      </c>
      <c r="V75" s="43">
        <v>8.5</v>
      </c>
      <c r="W75" s="43">
        <v>18.399999999999999</v>
      </c>
      <c r="X75" s="43">
        <v>12.1</v>
      </c>
      <c r="Y75" s="43">
        <v>15.3</v>
      </c>
      <c r="Z75" s="44">
        <v>14.1</v>
      </c>
      <c r="AA75" s="44">
        <v>12.9</v>
      </c>
    </row>
    <row r="76" spans="1:27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4">
        <v>3767</v>
      </c>
      <c r="V76" s="174">
        <v>3371</v>
      </c>
      <c r="W76" s="174">
        <v>2991</v>
      </c>
      <c r="X76" s="174">
        <v>4170</v>
      </c>
      <c r="Y76" s="174">
        <v>4109</v>
      </c>
      <c r="Z76" s="175">
        <v>26312</v>
      </c>
      <c r="AA76" s="175">
        <v>28152</v>
      </c>
    </row>
    <row r="77" spans="1:27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</row>
    <row r="78" spans="1:27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7" x14ac:dyDescent="0.2">
      <c r="Z79" s="4"/>
      <c r="AA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Y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AA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裕行</dc:creator>
  <cp:lastModifiedBy>佐藤　裕行</cp:lastModifiedBy>
  <dcterms:created xsi:type="dcterms:W3CDTF">2026-08-12T02:24:59Z</dcterms:created>
  <dcterms:modified xsi:type="dcterms:W3CDTF">2026-08-12T02:25:09Z</dcterms:modified>
</cp:coreProperties>
</file>