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企業倒産状況!$A$1:$V$77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<sst xmlns="http://schemas.openxmlformats.org/spreadsheetml/2006/main" count="157" uniqueCount="73">
  <si>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</si>
  <si>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</si>
  <si>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</si>
  <si>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</si>
  <si>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</si>
  <si>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</si>
  <si>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</si>
  <si>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</si>
  <si>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</si>
  <si>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</si>
  <si>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</si>
  <si>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</si>
  <si>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</si>
  <si>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</si>
  <si>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</si>
  <si>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</si>
  <si>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</si>
  <si>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</si>
  <si>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</si>
  <si>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</si>
  <si>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1～2月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</si>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</sst>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M15" sqref="M15"/>
      <selection pane="topRight" activeCell="M15" sqref="M15"/>
      <selection pane="bottomLeft" activeCell="M15" sqref="M15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0" width="9.09765625" style="180" customWidth="1"/>
    <col min="21" max="22" width="8.09765625" style="6" customWidth="1"/>
    <col min="23" max="16384" width="8.09765625" style="6"/>
  </cols>
  <sheetData>
    <row r="1" spans="1:22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4" t="s">
        <v>5</v>
      </c>
      <c r="V2" s="14" t="s">
        <v>6</v>
      </c>
    </row>
    <row r="3" spans="1:22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2" t="s">
        <v>20</v>
      </c>
      <c r="V3" s="22" t="s">
        <v>20</v>
      </c>
    </row>
    <row r="4" spans="1:22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6">
        <v>1424</v>
      </c>
      <c r="V4" s="26">
        <v>1254</v>
      </c>
    </row>
    <row r="5" spans="1:22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3">
        <v>13.5</v>
      </c>
      <c r="V5" s="33">
        <v>0.1</v>
      </c>
    </row>
    <row r="6" spans="1:22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7">
        <v>196017</v>
      </c>
      <c r="V6" s="37">
        <v>363358</v>
      </c>
    </row>
    <row r="7" spans="1:22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4">
        <v>-46</v>
      </c>
      <c r="V7" s="44">
        <v>86.7</v>
      </c>
    </row>
    <row r="8" spans="1:22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7">
        <v>244</v>
      </c>
      <c r="V8" s="47">
        <v>236</v>
      </c>
    </row>
    <row r="9" spans="1:22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4">
        <v>3.4</v>
      </c>
      <c r="V9" s="44">
        <v>1.3</v>
      </c>
    </row>
    <row r="10" spans="1:22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6">
        <v>17.100000000000001</v>
      </c>
      <c r="V10" s="56">
        <v>18.8</v>
      </c>
    </row>
    <row r="11" spans="1:22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1">
        <v>31691</v>
      </c>
      <c r="V11" s="61">
        <v>101609</v>
      </c>
    </row>
    <row r="12" spans="1:22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4">
        <v>-68.8</v>
      </c>
      <c r="V12" s="44">
        <v>196.2</v>
      </c>
    </row>
    <row r="13" spans="1:22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6">
        <v>16.2</v>
      </c>
      <c r="V13" s="66">
        <v>28</v>
      </c>
    </row>
    <row r="14" spans="1:22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7">
        <v>23</v>
      </c>
      <c r="V14" s="37">
        <v>14</v>
      </c>
    </row>
    <row r="15" spans="1:22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5">
        <v>64.3</v>
      </c>
      <c r="V15" s="75">
        <v>-30</v>
      </c>
    </row>
    <row r="16" spans="1:22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80">
        <v>14</v>
      </c>
      <c r="V16" s="80">
        <v>10</v>
      </c>
    </row>
    <row r="17" spans="1:22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5">
        <v>40</v>
      </c>
      <c r="V17" s="75">
        <v>-58.3</v>
      </c>
    </row>
    <row r="18" spans="1:22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80">
        <v>17</v>
      </c>
      <c r="V18" s="80">
        <v>36</v>
      </c>
    </row>
    <row r="19" spans="1:22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5">
        <v>-52.8</v>
      </c>
      <c r="V19" s="75">
        <v>24.1</v>
      </c>
    </row>
    <row r="20" spans="1:22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7">
        <v>5</v>
      </c>
      <c r="V20" s="37">
        <v>4</v>
      </c>
    </row>
    <row r="21" spans="1:22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5">
        <v>25</v>
      </c>
      <c r="V21" s="75">
        <v>-42.9</v>
      </c>
    </row>
    <row r="22" spans="1:22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80">
        <v>53</v>
      </c>
      <c r="V22" s="80">
        <v>45</v>
      </c>
    </row>
    <row r="23" spans="1:22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5">
        <v>17.8</v>
      </c>
      <c r="V23" s="75">
        <v>-10</v>
      </c>
    </row>
    <row r="24" spans="1:22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7">
        <v>29</v>
      </c>
      <c r="V24" s="37">
        <v>24</v>
      </c>
    </row>
    <row r="25" spans="1:22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5">
        <v>20.8</v>
      </c>
      <c r="V25" s="75">
        <v>-7.7</v>
      </c>
    </row>
    <row r="26" spans="1:22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80">
        <v>8</v>
      </c>
      <c r="V26" s="80">
        <v>11</v>
      </c>
    </row>
    <row r="27" spans="1:22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5">
        <v>-27.3</v>
      </c>
      <c r="V27" s="75">
        <v>22.2</v>
      </c>
    </row>
    <row r="28" spans="1:22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80">
        <v>23</v>
      </c>
      <c r="V28" s="80">
        <v>29</v>
      </c>
    </row>
    <row r="29" spans="1:22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5">
        <v>-20.7</v>
      </c>
      <c r="V29" s="75">
        <v>70.599999999999994</v>
      </c>
    </row>
    <row r="30" spans="1:22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7">
        <v>13</v>
      </c>
      <c r="V30" s="37">
        <v>9</v>
      </c>
    </row>
    <row r="31" spans="1:22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5">
        <v>44.4</v>
      </c>
      <c r="V31" s="75">
        <v>50</v>
      </c>
    </row>
    <row r="32" spans="1:22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80">
        <v>58</v>
      </c>
      <c r="V32" s="80">
        <v>52</v>
      </c>
    </row>
    <row r="33" spans="1:22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5">
        <v>11.5</v>
      </c>
      <c r="V33" s="75">
        <v>20.9</v>
      </c>
    </row>
    <row r="34" spans="1:22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7">
        <v>1</v>
      </c>
      <c r="V34" s="37">
        <v>2</v>
      </c>
    </row>
    <row r="35" spans="1:22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5">
        <v>-50</v>
      </c>
      <c r="V35" s="75">
        <v>0</v>
      </c>
    </row>
    <row r="36" spans="1:22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7">
        <v>180</v>
      </c>
      <c r="V36" s="97">
        <v>175</v>
      </c>
    </row>
    <row r="37" spans="1:22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100">
        <v>73.8</v>
      </c>
      <c r="V37" s="100">
        <v>74.2</v>
      </c>
    </row>
    <row r="38" spans="1:22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80">
        <v>22</v>
      </c>
      <c r="V38" s="80">
        <v>17</v>
      </c>
    </row>
    <row r="39" spans="1:22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2">
        <v>9</v>
      </c>
      <c r="V39" s="102">
        <v>7.2</v>
      </c>
    </row>
    <row r="40" spans="1:22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80">
        <v>2</v>
      </c>
      <c r="V40" s="80">
        <v>1</v>
      </c>
    </row>
    <row r="41" spans="1:22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2">
        <v>0.8</v>
      </c>
      <c r="V41" s="102">
        <v>0.4</v>
      </c>
    </row>
    <row r="42" spans="1:22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10">
        <v>204</v>
      </c>
      <c r="V42" s="110">
        <v>193</v>
      </c>
    </row>
    <row r="43" spans="1:22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5">
        <v>83.6</v>
      </c>
      <c r="V43" s="115">
        <v>81.8</v>
      </c>
    </row>
    <row r="44" spans="1:22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80">
        <v>15</v>
      </c>
      <c r="V44" s="80">
        <v>18</v>
      </c>
    </row>
    <row r="45" spans="1:22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2">
        <v>6.1</v>
      </c>
      <c r="V45" s="102">
        <v>7.6</v>
      </c>
    </row>
    <row r="46" spans="1:22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6">
        <v>9</v>
      </c>
      <c r="V46" s="126">
        <v>3</v>
      </c>
    </row>
    <row r="47" spans="1:22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80">
        <v>14</v>
      </c>
      <c r="V47" s="80">
        <v>15</v>
      </c>
    </row>
    <row r="48" spans="1:22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2">
        <v>5.7</v>
      </c>
      <c r="V48" s="102">
        <v>6.4</v>
      </c>
    </row>
    <row r="49" spans="1:22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6">
        <v>0</v>
      </c>
      <c r="V49" s="126">
        <v>2</v>
      </c>
    </row>
    <row r="50" spans="1:22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6">
        <v>0</v>
      </c>
      <c r="V50" s="126">
        <v>0</v>
      </c>
    </row>
    <row r="51" spans="1:22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6">
        <v>0</v>
      </c>
      <c r="V51" s="126">
        <v>0</v>
      </c>
    </row>
    <row r="52" spans="1:22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80">
        <v>2</v>
      </c>
      <c r="V52" s="80">
        <v>5</v>
      </c>
    </row>
    <row r="53" spans="1:22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7">
        <v>0</v>
      </c>
      <c r="V53" s="97">
        <v>1</v>
      </c>
    </row>
    <row r="54" spans="1:22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8">
        <v>-100</v>
      </c>
      <c r="V54" s="138" t="s">
        <v>30</v>
      </c>
    </row>
    <row r="55" spans="1:22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80">
        <v>0</v>
      </c>
      <c r="V55" s="80">
        <v>8</v>
      </c>
    </row>
    <row r="56" spans="1:22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8">
        <v>-100</v>
      </c>
      <c r="V56" s="138">
        <v>700</v>
      </c>
    </row>
    <row r="57" spans="1:22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80">
        <v>0</v>
      </c>
      <c r="V57" s="80">
        <v>0</v>
      </c>
    </row>
    <row r="58" spans="1:22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38" t="s">
        <v>30</v>
      </c>
      <c r="V58" s="138" t="s">
        <v>30</v>
      </c>
    </row>
    <row r="59" spans="1:22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3">
        <v>227</v>
      </c>
      <c r="V59" s="143">
        <v>212</v>
      </c>
    </row>
    <row r="60" spans="1:22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8">
        <v>7.1</v>
      </c>
      <c r="V60" s="138">
        <v>6.5</v>
      </c>
    </row>
    <row r="61" spans="1:22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80">
        <v>10</v>
      </c>
      <c r="V61" s="80">
        <v>9</v>
      </c>
    </row>
    <row r="62" spans="1:22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8">
        <v>11.1</v>
      </c>
      <c r="V62" s="138">
        <v>-47.1</v>
      </c>
    </row>
    <row r="63" spans="1:22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6">
        <v>237</v>
      </c>
      <c r="V63" s="146">
        <v>230</v>
      </c>
    </row>
    <row r="64" spans="1:22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1">
        <v>3</v>
      </c>
      <c r="V64" s="151">
        <v>6</v>
      </c>
    </row>
    <row r="65" spans="1:22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80">
        <v>7</v>
      </c>
      <c r="V65" s="80">
        <v>6</v>
      </c>
    </row>
    <row r="66" spans="1:22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8">
        <v>16.7</v>
      </c>
      <c r="V66" s="138">
        <v>-60</v>
      </c>
    </row>
    <row r="67" spans="1:22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7">
        <v>0</v>
      </c>
      <c r="V67" s="37">
        <v>0</v>
      </c>
    </row>
    <row r="68" spans="1:22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38" t="s">
        <v>30</v>
      </c>
      <c r="V68" s="138">
        <v>-100</v>
      </c>
    </row>
    <row r="69" spans="1:22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7">
        <v>10</v>
      </c>
      <c r="V69" s="97">
        <v>8</v>
      </c>
    </row>
    <row r="70" spans="1:22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38">
        <v>25</v>
      </c>
      <c r="V70" s="138">
        <v>60</v>
      </c>
    </row>
    <row r="71" spans="1:22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4">
        <v>2</v>
      </c>
      <c r="V71" s="164">
        <v>3</v>
      </c>
    </row>
    <row r="72" spans="1:22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4">
        <v>0</v>
      </c>
      <c r="V72" s="164">
        <v>1</v>
      </c>
    </row>
    <row r="73" spans="1:22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9">
        <v>918</v>
      </c>
      <c r="V73" s="169">
        <v>1790</v>
      </c>
    </row>
    <row r="74" spans="1:22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4">
        <v>-48.7</v>
      </c>
      <c r="V74" s="44">
        <v>83.6</v>
      </c>
    </row>
    <row r="75" spans="1:22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4">
        <v>13</v>
      </c>
      <c r="V75" s="44">
        <v>24.8</v>
      </c>
    </row>
    <row r="76" spans="1:22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5">
        <v>7056</v>
      </c>
      <c r="V76" s="175">
        <v>7231</v>
      </c>
    </row>
    <row r="77" spans="1:22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2" s="178" customFormat="1" ht="27" customHeight="1" x14ac:dyDescent="0.2"/>
    <row r="79" spans="1:22" x14ac:dyDescent="0.2">
      <c r="U79" s="180"/>
      <c r="V79" s="180"/>
    </row>
  </sheetData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S2:T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9" priority="11" stopIfTrue="1" operator="notEqual">
      <formula>#REF!</formula>
    </cfRule>
    <cfRule type="cellIs" dxfId="8" priority="12" stopIfTrue="1" operator="notEqual">
      <formula>#REF!</formula>
    </cfRule>
  </conditionalFormatting>
  <conditionalFormatting sqref="V8">
    <cfRule type="cellIs" dxfId="7" priority="9" stopIfTrue="1" operator="notEqual">
      <formula>#REF!</formula>
    </cfRule>
    <cfRule type="cellIs" dxfId="6" priority="10" stopIfTrue="1" operator="notEqual">
      <formula>#REF!</formula>
    </cfRule>
  </conditionalFormatting>
  <conditionalFormatting sqref="U8">
    <cfRule type="cellIs" dxfId="5" priority="7" stopIfTrue="1" operator="notEqual">
      <formula>#REF!</formula>
    </cfRule>
    <cfRule type="cellIs" dxfId="4" priority="8" stopIfTrue="1" operator="notEqual">
      <formula>#REF!</formula>
    </cfRule>
  </conditionalFormatting>
  <conditionalFormatting sqref="S8:T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2020-03-10T05:05:19Z</dcterms:created>
  <dcterms:modified xsi:type="dcterms:W3CDTF">2020-03-10T05:05:23Z</dcterms:modified>
</cp:coreProperties>
</file>