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240"/>
  </bookViews>
  <sheets>
    <sheet name="企業倒産状況" sheetId="2" r:id="rId1"/>
  </sheets>
  <definedNames>
    <definedName name="_xlnm.Print_Area" localSheetId="0">企業倒産状況!$A$1:$Y$77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<sst xmlns="http://schemas.openxmlformats.org/spreadsheetml/2006/main" count="168" uniqueCount="73">
  <si>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</si>
  <si>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</si>
  <si>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</si>
  <si>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</si>
  <si>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</si>
  <si>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</si>
  <si>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</si>
  <si>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</si>
  <si>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</si>
  <si>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</si>
  <si>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</si>
  <si>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</si>
  <si>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</si>
  <si>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</si>
  <si>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</si>
  <si>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</si>
  <si>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</si>
  <si>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</si>
  <si>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</si>
  <si>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</si>
  <si>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1～5月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</si>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</sst>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L29" sqref="L29:S31"/>
      <selection pane="topRight" activeCell="L29" sqref="L29:S31"/>
      <selection pane="bottomLeft" activeCell="L29" sqref="L29:S31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3" width="9.09765625" style="180" customWidth="1"/>
    <col min="24" max="25" width="8.09765625" style="6" customWidth="1"/>
    <col min="26" max="16384" width="8.09765625" style="6"/>
  </cols>
  <sheetData>
    <row r="1" spans="1:25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4" t="s">
        <v>5</v>
      </c>
      <c r="Y2" s="14" t="s">
        <v>6</v>
      </c>
    </row>
    <row r="3" spans="1:25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2" t="s">
        <v>20</v>
      </c>
      <c r="Y3" s="22" t="s">
        <v>20</v>
      </c>
    </row>
    <row r="4" spans="1:25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5">
        <v>314</v>
      </c>
      <c r="X4" s="26">
        <v>3221</v>
      </c>
      <c r="Y4" s="26">
        <v>3256</v>
      </c>
    </row>
    <row r="5" spans="1:25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2">
        <v>-54.8</v>
      </c>
      <c r="X5" s="33">
        <v>-1</v>
      </c>
      <c r="Y5" s="33">
        <v>-5.8</v>
      </c>
    </row>
    <row r="6" spans="1:25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6">
        <v>81336</v>
      </c>
      <c r="X6" s="37">
        <v>528292</v>
      </c>
      <c r="Y6" s="37">
        <v>674853</v>
      </c>
    </row>
    <row r="7" spans="1:25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3">
        <v>-24.3</v>
      </c>
      <c r="X7" s="44">
        <v>-21.7</v>
      </c>
      <c r="Y7" s="44">
        <v>28</v>
      </c>
    </row>
    <row r="8" spans="1:25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6">
        <v>40</v>
      </c>
      <c r="X8" s="47">
        <v>538</v>
      </c>
      <c r="Y8" s="47">
        <v>600</v>
      </c>
    </row>
    <row r="9" spans="1:25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3">
        <v>-65.2</v>
      </c>
      <c r="X9" s="44">
        <v>-10.3</v>
      </c>
      <c r="Y9" s="44">
        <v>-1.5</v>
      </c>
    </row>
    <row r="10" spans="1:25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5">
        <v>12.7</v>
      </c>
      <c r="X10" s="56">
        <v>16.7</v>
      </c>
      <c r="Y10" s="56">
        <v>18.399999999999999</v>
      </c>
    </row>
    <row r="11" spans="1:25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0">
        <v>20087</v>
      </c>
      <c r="X11" s="61">
        <v>120125</v>
      </c>
      <c r="Y11" s="61">
        <v>179517</v>
      </c>
    </row>
    <row r="12" spans="1:25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3">
        <v>4.0999999999999996</v>
      </c>
      <c r="X12" s="44">
        <v>-33.1</v>
      </c>
      <c r="Y12" s="44">
        <v>46.7</v>
      </c>
    </row>
    <row r="13" spans="1:25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5">
        <v>24.7</v>
      </c>
      <c r="X13" s="66">
        <v>22.7</v>
      </c>
      <c r="Y13" s="66">
        <v>26.6</v>
      </c>
    </row>
    <row r="14" spans="1:25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6">
        <v>7</v>
      </c>
      <c r="X14" s="37">
        <v>55</v>
      </c>
      <c r="Y14" s="37">
        <v>56</v>
      </c>
    </row>
    <row r="15" spans="1:25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4">
        <v>-36.4</v>
      </c>
      <c r="X15" s="75">
        <v>-1.8</v>
      </c>
      <c r="Y15" s="75">
        <v>12</v>
      </c>
    </row>
    <row r="16" spans="1:25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79">
        <v>6</v>
      </c>
      <c r="X16" s="80">
        <v>35</v>
      </c>
      <c r="Y16" s="80">
        <v>39</v>
      </c>
    </row>
    <row r="17" spans="1:25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4">
        <v>-57.1</v>
      </c>
      <c r="X17" s="75">
        <v>-10.3</v>
      </c>
      <c r="Y17" s="75">
        <v>-39.1</v>
      </c>
    </row>
    <row r="18" spans="1:25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79">
        <v>2</v>
      </c>
      <c r="X18" s="80">
        <v>50</v>
      </c>
      <c r="Y18" s="80">
        <v>76</v>
      </c>
    </row>
    <row r="19" spans="1:25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4">
        <v>-87.5</v>
      </c>
      <c r="X19" s="75">
        <v>-34.200000000000003</v>
      </c>
      <c r="Y19" s="75">
        <v>-5</v>
      </c>
    </row>
    <row r="20" spans="1:25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6">
        <v>1</v>
      </c>
      <c r="X20" s="37">
        <v>7</v>
      </c>
      <c r="Y20" s="37">
        <v>9</v>
      </c>
    </row>
    <row r="21" spans="1:25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4">
        <v>0</v>
      </c>
      <c r="X21" s="75">
        <v>-22.2</v>
      </c>
      <c r="Y21" s="75">
        <v>-25</v>
      </c>
    </row>
    <row r="22" spans="1:25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79">
        <v>10</v>
      </c>
      <c r="X22" s="80">
        <v>107</v>
      </c>
      <c r="Y22" s="80">
        <v>110</v>
      </c>
    </row>
    <row r="23" spans="1:25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4">
        <v>-44.4</v>
      </c>
      <c r="X23" s="75">
        <v>-2.7</v>
      </c>
      <c r="Y23" s="75">
        <v>-9.1</v>
      </c>
    </row>
    <row r="24" spans="1:25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6">
        <v>3</v>
      </c>
      <c r="X24" s="37">
        <v>64</v>
      </c>
      <c r="Y24" s="37">
        <v>74</v>
      </c>
    </row>
    <row r="25" spans="1:25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4">
        <v>-82.4</v>
      </c>
      <c r="X25" s="75">
        <v>-13.5</v>
      </c>
      <c r="Y25" s="75">
        <v>8.8000000000000007</v>
      </c>
    </row>
    <row r="26" spans="1:25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79">
        <v>1</v>
      </c>
      <c r="X26" s="80">
        <v>21</v>
      </c>
      <c r="Y26" s="80">
        <v>24</v>
      </c>
    </row>
    <row r="27" spans="1:25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4">
        <v>-66.7</v>
      </c>
      <c r="X27" s="75">
        <v>-12.5</v>
      </c>
      <c r="Y27" s="75">
        <v>-14.3</v>
      </c>
    </row>
    <row r="28" spans="1:25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79">
        <v>2</v>
      </c>
      <c r="X28" s="80">
        <v>59</v>
      </c>
      <c r="Y28" s="80">
        <v>56</v>
      </c>
    </row>
    <row r="29" spans="1:25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4">
        <v>-80</v>
      </c>
      <c r="X29" s="75">
        <v>5.4</v>
      </c>
      <c r="Y29" s="75">
        <v>43.6</v>
      </c>
    </row>
    <row r="30" spans="1:25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6">
        <v>1</v>
      </c>
      <c r="X30" s="37">
        <v>22</v>
      </c>
      <c r="Y30" s="37">
        <v>18</v>
      </c>
    </row>
    <row r="31" spans="1:25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4">
        <v>-66.7</v>
      </c>
      <c r="X31" s="75">
        <v>22.2</v>
      </c>
      <c r="Y31" s="75">
        <v>20</v>
      </c>
    </row>
    <row r="32" spans="1:25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79">
        <v>6</v>
      </c>
      <c r="X32" s="80">
        <v>113</v>
      </c>
      <c r="Y32" s="80">
        <v>132</v>
      </c>
    </row>
    <row r="33" spans="1:25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4">
        <v>-72.7</v>
      </c>
      <c r="X33" s="75">
        <v>-14.4</v>
      </c>
      <c r="Y33" s="75">
        <v>10</v>
      </c>
    </row>
    <row r="34" spans="1:25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6">
        <v>1</v>
      </c>
      <c r="X34" s="37">
        <v>5</v>
      </c>
      <c r="Y34" s="37">
        <v>6</v>
      </c>
    </row>
    <row r="35" spans="1:25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4" t="s">
        <v>30</v>
      </c>
      <c r="X35" s="75">
        <v>-16.7</v>
      </c>
      <c r="Y35" s="75">
        <v>-50</v>
      </c>
    </row>
    <row r="36" spans="1:25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6">
        <v>28</v>
      </c>
      <c r="X36" s="97">
        <v>405</v>
      </c>
      <c r="Y36" s="97">
        <v>445</v>
      </c>
    </row>
    <row r="37" spans="1:25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99">
        <v>70</v>
      </c>
      <c r="X37" s="100">
        <v>75.3</v>
      </c>
      <c r="Y37" s="100">
        <v>74.2</v>
      </c>
    </row>
    <row r="38" spans="1:25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79">
        <v>7</v>
      </c>
      <c r="X38" s="80">
        <v>47</v>
      </c>
      <c r="Y38" s="80">
        <v>41</v>
      </c>
    </row>
    <row r="39" spans="1:25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1">
        <v>17.5</v>
      </c>
      <c r="X39" s="102">
        <v>8.6999999999999993</v>
      </c>
      <c r="Y39" s="102">
        <v>6.8</v>
      </c>
    </row>
    <row r="40" spans="1:25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79">
        <v>0</v>
      </c>
      <c r="X40" s="80">
        <v>4</v>
      </c>
      <c r="Y40" s="80">
        <v>2</v>
      </c>
    </row>
    <row r="41" spans="1:25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1">
        <v>0</v>
      </c>
      <c r="X41" s="102">
        <v>0.7</v>
      </c>
      <c r="Y41" s="102">
        <v>0.3</v>
      </c>
    </row>
    <row r="42" spans="1:25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09">
        <v>35</v>
      </c>
      <c r="X42" s="110">
        <v>456</v>
      </c>
      <c r="Y42" s="110">
        <v>488</v>
      </c>
    </row>
    <row r="43" spans="1:25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4">
        <v>87.5</v>
      </c>
      <c r="X43" s="115">
        <v>84.8</v>
      </c>
      <c r="Y43" s="115">
        <v>81.3</v>
      </c>
    </row>
    <row r="44" spans="1:25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79">
        <v>0</v>
      </c>
      <c r="X44" s="80">
        <v>26</v>
      </c>
      <c r="Y44" s="80">
        <v>44</v>
      </c>
    </row>
    <row r="45" spans="1:25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1">
        <v>0</v>
      </c>
      <c r="X45" s="102">
        <v>4.8</v>
      </c>
      <c r="Y45" s="102">
        <v>7.3</v>
      </c>
    </row>
    <row r="46" spans="1:25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5">
        <v>0</v>
      </c>
      <c r="X46" s="126">
        <v>18</v>
      </c>
      <c r="Y46" s="126">
        <v>14</v>
      </c>
    </row>
    <row r="47" spans="1:25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79">
        <v>4</v>
      </c>
      <c r="X47" s="80">
        <v>32</v>
      </c>
      <c r="Y47" s="80">
        <v>36</v>
      </c>
    </row>
    <row r="48" spans="1:25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1">
        <v>10</v>
      </c>
      <c r="X48" s="102">
        <v>5.9</v>
      </c>
      <c r="Y48" s="102">
        <v>6</v>
      </c>
    </row>
    <row r="49" spans="1:25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5">
        <v>0</v>
      </c>
      <c r="X49" s="126">
        <v>2</v>
      </c>
      <c r="Y49" s="126">
        <v>4</v>
      </c>
    </row>
    <row r="50" spans="1:25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6">
        <v>0</v>
      </c>
      <c r="Y50" s="126">
        <v>0</v>
      </c>
    </row>
    <row r="51" spans="1:25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6">
        <v>0</v>
      </c>
      <c r="Y51" s="126">
        <v>1</v>
      </c>
    </row>
    <row r="52" spans="1:25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79">
        <v>1</v>
      </c>
      <c r="X52" s="80">
        <v>4</v>
      </c>
      <c r="Y52" s="80">
        <v>13</v>
      </c>
    </row>
    <row r="53" spans="1:25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6">
        <v>0</v>
      </c>
      <c r="X53" s="97">
        <v>0</v>
      </c>
      <c r="Y53" s="97">
        <v>1</v>
      </c>
    </row>
    <row r="54" spans="1:25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7" t="s">
        <v>30</v>
      </c>
      <c r="X54" s="138">
        <v>-100</v>
      </c>
      <c r="Y54" s="138" t="s">
        <v>30</v>
      </c>
    </row>
    <row r="55" spans="1:25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79">
        <v>1</v>
      </c>
      <c r="X55" s="80">
        <v>4</v>
      </c>
      <c r="Y55" s="80">
        <v>17</v>
      </c>
    </row>
    <row r="56" spans="1:25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7">
        <v>-66.7</v>
      </c>
      <c r="X56" s="138">
        <v>-76.5</v>
      </c>
      <c r="Y56" s="138">
        <v>240</v>
      </c>
    </row>
    <row r="57" spans="1:25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80">
        <v>0</v>
      </c>
      <c r="Y57" s="80">
        <v>0</v>
      </c>
    </row>
    <row r="58" spans="1:25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38" t="s">
        <v>30</v>
      </c>
      <c r="Y58" s="138" t="s">
        <v>30</v>
      </c>
    </row>
    <row r="59" spans="1:25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2">
        <v>31</v>
      </c>
      <c r="X59" s="143">
        <v>493</v>
      </c>
      <c r="Y59" s="143">
        <v>534</v>
      </c>
    </row>
    <row r="60" spans="1:25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7">
        <v>-69.599999999999994</v>
      </c>
      <c r="X60" s="138">
        <v>-7.7</v>
      </c>
      <c r="Y60" s="138">
        <v>3.1</v>
      </c>
    </row>
    <row r="61" spans="1:25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79">
        <v>0</v>
      </c>
      <c r="X61" s="80">
        <v>17</v>
      </c>
      <c r="Y61" s="80">
        <v>20</v>
      </c>
    </row>
    <row r="62" spans="1:25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7">
        <v>-100</v>
      </c>
      <c r="X62" s="138">
        <v>-15</v>
      </c>
      <c r="Y62" s="138">
        <v>-54.5</v>
      </c>
    </row>
    <row r="63" spans="1:25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5">
        <v>32</v>
      </c>
      <c r="X63" s="146">
        <v>514</v>
      </c>
      <c r="Y63" s="146">
        <v>572</v>
      </c>
    </row>
    <row r="64" spans="1:25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0">
        <v>-70.400000000000006</v>
      </c>
      <c r="X64" s="151">
        <v>-10.1</v>
      </c>
      <c r="Y64" s="151">
        <v>0.9</v>
      </c>
    </row>
    <row r="65" spans="1:25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79">
        <v>8</v>
      </c>
      <c r="X65" s="80">
        <v>24</v>
      </c>
      <c r="Y65" s="80">
        <v>27</v>
      </c>
    </row>
    <row r="66" spans="1:25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7">
        <v>33.299999999999997</v>
      </c>
      <c r="X66" s="138">
        <v>-11.1</v>
      </c>
      <c r="Y66" s="138">
        <v>-27</v>
      </c>
    </row>
    <row r="67" spans="1:25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7">
        <v>0</v>
      </c>
      <c r="Y67" s="37">
        <v>1</v>
      </c>
    </row>
    <row r="68" spans="1:25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>
        <v>-100</v>
      </c>
      <c r="X68" s="138">
        <v>-100</v>
      </c>
      <c r="Y68" s="138">
        <v>-80</v>
      </c>
    </row>
    <row r="69" spans="1:25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6">
        <v>2</v>
      </c>
      <c r="X69" s="97">
        <v>27</v>
      </c>
      <c r="Y69" s="97">
        <v>19</v>
      </c>
    </row>
    <row r="70" spans="1:25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58">
        <v>-50</v>
      </c>
      <c r="X70" s="138">
        <v>42.1</v>
      </c>
      <c r="Y70" s="138">
        <v>18.8</v>
      </c>
    </row>
    <row r="71" spans="1:25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3">
        <v>1</v>
      </c>
      <c r="X71" s="164">
        <v>5</v>
      </c>
      <c r="Y71" s="164">
        <v>7</v>
      </c>
    </row>
    <row r="72" spans="1:25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1</v>
      </c>
      <c r="X72" s="164">
        <v>1</v>
      </c>
      <c r="Y72" s="164">
        <v>1</v>
      </c>
    </row>
    <row r="73" spans="1:25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8">
        <v>745</v>
      </c>
      <c r="X73" s="169">
        <v>4257</v>
      </c>
      <c r="Y73" s="169">
        <v>3489</v>
      </c>
    </row>
    <row r="74" spans="1:25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3">
        <v>32.1</v>
      </c>
      <c r="X74" s="44">
        <v>22</v>
      </c>
      <c r="Y74" s="44">
        <v>43.6</v>
      </c>
    </row>
    <row r="75" spans="1:25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3">
        <v>25.2</v>
      </c>
      <c r="X75" s="44">
        <v>20.3</v>
      </c>
      <c r="Y75" s="44">
        <v>20.100000000000001</v>
      </c>
    </row>
    <row r="76" spans="1:25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4">
        <v>2960</v>
      </c>
      <c r="X76" s="175">
        <v>21019</v>
      </c>
      <c r="Y76" s="175">
        <v>17381</v>
      </c>
    </row>
    <row r="77" spans="1:25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1:25" s="178" customFormat="1" ht="27" customHeight="1" x14ac:dyDescent="0.2"/>
    <row r="79" spans="1:25" x14ac:dyDescent="0.2">
      <c r="X79" s="180"/>
      <c r="Y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W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Y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X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W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2020-06-09T05:53:10Z</dcterms:created>
  <dcterms:modified xsi:type="dcterms:W3CDTF">2020-06-09T05:53:14Z</dcterms:modified>
</cp:coreProperties>
</file>