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<sst xmlns="http://schemas.openxmlformats.org/spreadsheetml/2006/main" count="201" uniqueCount="73">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</sst>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0" customWidth="1"/>
    <col min="31" max="32" width="8.09765625" style="6" customWidth="1"/>
    <col min="33" max="16384" width="8.09765625" style="6"/>
  </cols>
  <sheetData>
    <row r="1" spans="1:3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</row>
    <row r="3" spans="1:3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1" t="s">
        <v>18</v>
      </c>
      <c r="AE3" s="22" t="s">
        <v>20</v>
      </c>
      <c r="AF3" s="22" t="s">
        <v>20</v>
      </c>
    </row>
    <row r="4" spans="1:32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5">
        <v>667</v>
      </c>
      <c r="AA4" s="25">
        <v>565</v>
      </c>
      <c r="AB4" s="25">
        <v>624</v>
      </c>
      <c r="AC4" s="25">
        <v>569</v>
      </c>
      <c r="AD4" s="25">
        <v>558</v>
      </c>
      <c r="AE4" s="26">
        <v>7773</v>
      </c>
      <c r="AF4" s="26">
        <v>8383</v>
      </c>
    </row>
    <row r="5" spans="1:32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2">
        <v>-1.6</v>
      </c>
      <c r="AA5" s="32">
        <v>-19.5</v>
      </c>
      <c r="AB5" s="32">
        <v>-20</v>
      </c>
      <c r="AC5" s="32">
        <v>-21.7</v>
      </c>
      <c r="AD5" s="32">
        <v>-20.7</v>
      </c>
      <c r="AE5" s="33">
        <v>-7.2</v>
      </c>
      <c r="AF5" s="33">
        <v>1.7</v>
      </c>
    </row>
    <row r="6" spans="1:32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6">
        <v>72416</v>
      </c>
      <c r="AA6" s="36">
        <v>70740</v>
      </c>
      <c r="AB6" s="36">
        <v>78342</v>
      </c>
      <c r="AC6" s="36">
        <v>102101</v>
      </c>
      <c r="AD6" s="36">
        <v>138518</v>
      </c>
      <c r="AE6" s="37">
        <v>1220046</v>
      </c>
      <c r="AF6" s="37">
        <v>1423238</v>
      </c>
    </row>
    <row r="7" spans="1:32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3">
        <v>-16.899999999999999</v>
      </c>
      <c r="AA7" s="43">
        <v>-37.299999999999997</v>
      </c>
      <c r="AB7" s="43">
        <v>-11.5</v>
      </c>
      <c r="AC7" s="43">
        <v>-16.600000000000001</v>
      </c>
      <c r="AD7" s="43">
        <v>-11.6</v>
      </c>
      <c r="AE7" s="44">
        <v>-14.2</v>
      </c>
      <c r="AF7" s="44">
        <v>-4.0999999999999996</v>
      </c>
    </row>
    <row r="8" spans="1:32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6">
        <v>127</v>
      </c>
      <c r="AA8" s="46">
        <v>106</v>
      </c>
      <c r="AB8" s="46">
        <v>111</v>
      </c>
      <c r="AC8" s="46">
        <v>109</v>
      </c>
      <c r="AD8" s="46">
        <v>131</v>
      </c>
      <c r="AE8" s="47">
        <v>1392</v>
      </c>
      <c r="AF8" s="47">
        <v>1580</v>
      </c>
    </row>
    <row r="9" spans="1:32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3">
        <v>9.5</v>
      </c>
      <c r="AA9" s="43">
        <v>-25.4</v>
      </c>
      <c r="AB9" s="43">
        <v>-16.5</v>
      </c>
      <c r="AC9" s="43">
        <v>-19.3</v>
      </c>
      <c r="AD9" s="43">
        <v>-12.1</v>
      </c>
      <c r="AE9" s="44">
        <v>-11.9</v>
      </c>
      <c r="AF9" s="44">
        <v>3.2</v>
      </c>
    </row>
    <row r="10" spans="1:32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5">
        <v>19</v>
      </c>
      <c r="AA10" s="55">
        <v>18.8</v>
      </c>
      <c r="AB10" s="55">
        <v>17.8</v>
      </c>
      <c r="AC10" s="55">
        <v>19.2</v>
      </c>
      <c r="AD10" s="55">
        <v>23.5</v>
      </c>
      <c r="AE10" s="56">
        <v>17.899999999999999</v>
      </c>
      <c r="AF10" s="56">
        <v>18.8</v>
      </c>
    </row>
    <row r="11" spans="1:32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0">
        <v>13312</v>
      </c>
      <c r="AA11" s="60">
        <v>14545</v>
      </c>
      <c r="AB11" s="60">
        <v>8169</v>
      </c>
      <c r="AC11" s="60">
        <v>19615</v>
      </c>
      <c r="AD11" s="60">
        <v>15704</v>
      </c>
      <c r="AE11" s="61">
        <v>239239</v>
      </c>
      <c r="AF11" s="61">
        <v>379313</v>
      </c>
    </row>
    <row r="12" spans="1:32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3">
        <v>-27.4</v>
      </c>
      <c r="AA12" s="43">
        <v>-70.8</v>
      </c>
      <c r="AB12" s="43">
        <v>-51</v>
      </c>
      <c r="AC12" s="43">
        <v>-57.6</v>
      </c>
      <c r="AD12" s="43">
        <v>-51.2</v>
      </c>
      <c r="AE12" s="44">
        <v>-36.9</v>
      </c>
      <c r="AF12" s="44">
        <v>-24.9</v>
      </c>
    </row>
    <row r="13" spans="1:32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5">
        <v>18.399999999999999</v>
      </c>
      <c r="AA13" s="65">
        <v>20.6</v>
      </c>
      <c r="AB13" s="65">
        <v>10.4</v>
      </c>
      <c r="AC13" s="65">
        <v>19.2</v>
      </c>
      <c r="AD13" s="65">
        <v>11.3</v>
      </c>
      <c r="AE13" s="66">
        <v>19.600000000000001</v>
      </c>
      <c r="AF13" s="66">
        <v>26.7</v>
      </c>
    </row>
    <row r="14" spans="1:3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6">
        <v>13</v>
      </c>
      <c r="AA14" s="36">
        <v>8</v>
      </c>
      <c r="AB14" s="36">
        <v>14</v>
      </c>
      <c r="AC14" s="36">
        <v>5</v>
      </c>
      <c r="AD14" s="36">
        <v>19</v>
      </c>
      <c r="AE14" s="37">
        <v>130</v>
      </c>
      <c r="AF14" s="37">
        <v>180</v>
      </c>
    </row>
    <row r="15" spans="1:32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4">
        <v>-7.1</v>
      </c>
      <c r="AA15" s="74">
        <v>-50</v>
      </c>
      <c r="AB15" s="74">
        <v>-17.600000000000001</v>
      </c>
      <c r="AC15" s="74">
        <v>-66.7</v>
      </c>
      <c r="AD15" s="74">
        <v>-17.399999999999999</v>
      </c>
      <c r="AE15" s="75">
        <v>-27.8</v>
      </c>
      <c r="AF15" s="75">
        <v>12.5</v>
      </c>
    </row>
    <row r="16" spans="1:32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79">
        <v>5</v>
      </c>
      <c r="AA16" s="79">
        <v>8</v>
      </c>
      <c r="AB16" s="79">
        <v>3</v>
      </c>
      <c r="AC16" s="79">
        <v>8</v>
      </c>
      <c r="AD16" s="79">
        <v>7</v>
      </c>
      <c r="AE16" s="80">
        <v>88</v>
      </c>
      <c r="AF16" s="80">
        <v>133</v>
      </c>
    </row>
    <row r="17" spans="1:32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4">
        <v>-54.5</v>
      </c>
      <c r="AA17" s="74">
        <v>-60</v>
      </c>
      <c r="AB17" s="74">
        <v>-76.900000000000006</v>
      </c>
      <c r="AC17" s="74">
        <v>-11.1</v>
      </c>
      <c r="AD17" s="74">
        <v>-56.3</v>
      </c>
      <c r="AE17" s="75">
        <v>-33.799999999999997</v>
      </c>
      <c r="AF17" s="75">
        <v>-1.5</v>
      </c>
    </row>
    <row r="18" spans="1:32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79">
        <v>20</v>
      </c>
      <c r="AA18" s="79">
        <v>8</v>
      </c>
      <c r="AB18" s="79">
        <v>10</v>
      </c>
      <c r="AC18" s="79">
        <v>8</v>
      </c>
      <c r="AD18" s="79">
        <v>13</v>
      </c>
      <c r="AE18" s="80">
        <v>140</v>
      </c>
      <c r="AF18" s="80">
        <v>191</v>
      </c>
    </row>
    <row r="19" spans="1:32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4">
        <v>25</v>
      </c>
      <c r="AA19" s="74">
        <v>-20</v>
      </c>
      <c r="AB19" s="74">
        <v>0</v>
      </c>
      <c r="AC19" s="74">
        <v>-61.9</v>
      </c>
      <c r="AD19" s="74">
        <v>-40.9</v>
      </c>
      <c r="AE19" s="75">
        <v>-26.7</v>
      </c>
      <c r="AF19" s="75">
        <v>0</v>
      </c>
    </row>
    <row r="20" spans="1:32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6">
        <v>1</v>
      </c>
      <c r="AA20" s="36">
        <v>1</v>
      </c>
      <c r="AB20" s="36">
        <v>2</v>
      </c>
      <c r="AC20" s="36">
        <v>0</v>
      </c>
      <c r="AD20" s="36">
        <v>0</v>
      </c>
      <c r="AE20" s="37">
        <v>19</v>
      </c>
      <c r="AF20" s="37">
        <v>23</v>
      </c>
    </row>
    <row r="21" spans="1:32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4">
        <v>-50</v>
      </c>
      <c r="AA21" s="74">
        <v>-66.7</v>
      </c>
      <c r="AB21" s="74" t="s">
        <v>30</v>
      </c>
      <c r="AC21" s="74">
        <v>-100</v>
      </c>
      <c r="AD21" s="74">
        <v>-100</v>
      </c>
      <c r="AE21" s="75">
        <v>-17.399999999999999</v>
      </c>
      <c r="AF21" s="75">
        <v>0</v>
      </c>
    </row>
    <row r="22" spans="1:32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79">
        <v>28</v>
      </c>
      <c r="AA22" s="79">
        <v>19</v>
      </c>
      <c r="AB22" s="79">
        <v>16</v>
      </c>
      <c r="AC22" s="79">
        <v>19</v>
      </c>
      <c r="AD22" s="79">
        <v>18</v>
      </c>
      <c r="AE22" s="80">
        <v>260</v>
      </c>
      <c r="AF22" s="80">
        <v>288</v>
      </c>
    </row>
    <row r="23" spans="1:32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4">
        <v>16.7</v>
      </c>
      <c r="AA23" s="74">
        <v>-38.700000000000003</v>
      </c>
      <c r="AB23" s="74">
        <v>-33.299999999999997</v>
      </c>
      <c r="AC23" s="74">
        <v>-24</v>
      </c>
      <c r="AD23" s="74">
        <v>-25</v>
      </c>
      <c r="AE23" s="75">
        <v>-9.6999999999999993</v>
      </c>
      <c r="AF23" s="75">
        <v>0.3</v>
      </c>
    </row>
    <row r="24" spans="1:32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6">
        <v>11</v>
      </c>
      <c r="AA24" s="36">
        <v>13</v>
      </c>
      <c r="AB24" s="36">
        <v>13</v>
      </c>
      <c r="AC24" s="36">
        <v>8</v>
      </c>
      <c r="AD24" s="36">
        <v>16</v>
      </c>
      <c r="AE24" s="37">
        <v>150</v>
      </c>
      <c r="AF24" s="37">
        <v>185</v>
      </c>
    </row>
    <row r="25" spans="1:32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4">
        <v>-15.4</v>
      </c>
      <c r="AA25" s="74">
        <v>-18.8</v>
      </c>
      <c r="AB25" s="74">
        <v>-18.8</v>
      </c>
      <c r="AC25" s="74">
        <v>-55.6</v>
      </c>
      <c r="AD25" s="74">
        <v>60</v>
      </c>
      <c r="AE25" s="75">
        <v>-18.899999999999999</v>
      </c>
      <c r="AF25" s="75">
        <v>12.1</v>
      </c>
    </row>
    <row r="26" spans="1:32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79">
        <v>7</v>
      </c>
      <c r="AA26" s="79">
        <v>6</v>
      </c>
      <c r="AB26" s="79">
        <v>3</v>
      </c>
      <c r="AC26" s="79">
        <v>8</v>
      </c>
      <c r="AD26" s="79">
        <v>7</v>
      </c>
      <c r="AE26" s="80">
        <v>71</v>
      </c>
      <c r="AF26" s="80">
        <v>56</v>
      </c>
    </row>
    <row r="27" spans="1:32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4">
        <v>250</v>
      </c>
      <c r="AA27" s="74">
        <v>500</v>
      </c>
      <c r="AB27" s="74">
        <v>-57.1</v>
      </c>
      <c r="AC27" s="74">
        <v>300</v>
      </c>
      <c r="AD27" s="74">
        <v>75</v>
      </c>
      <c r="AE27" s="75">
        <v>26.8</v>
      </c>
      <c r="AF27" s="75">
        <v>-16.399999999999999</v>
      </c>
    </row>
    <row r="28" spans="1:32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79">
        <v>12</v>
      </c>
      <c r="AA28" s="79">
        <v>17</v>
      </c>
      <c r="AB28" s="79">
        <v>11</v>
      </c>
      <c r="AC28" s="79">
        <v>14</v>
      </c>
      <c r="AD28" s="79">
        <v>15</v>
      </c>
      <c r="AE28" s="80">
        <v>154</v>
      </c>
      <c r="AF28" s="80">
        <v>129</v>
      </c>
    </row>
    <row r="29" spans="1:32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4">
        <v>50</v>
      </c>
      <c r="AA29" s="74">
        <v>30.8</v>
      </c>
      <c r="AB29" s="74">
        <v>-15.4</v>
      </c>
      <c r="AC29" s="74">
        <v>180</v>
      </c>
      <c r="AD29" s="74">
        <v>36.4</v>
      </c>
      <c r="AE29" s="75">
        <v>19.399999999999999</v>
      </c>
      <c r="AF29" s="75">
        <v>16.2</v>
      </c>
    </row>
    <row r="30" spans="1:32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6">
        <v>5</v>
      </c>
      <c r="AA30" s="36">
        <v>1</v>
      </c>
      <c r="AB30" s="36">
        <v>5</v>
      </c>
      <c r="AC30" s="36">
        <v>10</v>
      </c>
      <c r="AD30" s="36">
        <v>4</v>
      </c>
      <c r="AE30" s="37">
        <v>59</v>
      </c>
      <c r="AF30" s="37">
        <v>53</v>
      </c>
    </row>
    <row r="31" spans="1:32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4">
        <v>25</v>
      </c>
      <c r="AA31" s="74">
        <v>-80</v>
      </c>
      <c r="AB31" s="74">
        <v>150</v>
      </c>
      <c r="AC31" s="74">
        <v>42.9</v>
      </c>
      <c r="AD31" s="74">
        <v>0</v>
      </c>
      <c r="AE31" s="75">
        <v>11.3</v>
      </c>
      <c r="AF31" s="75">
        <v>15.2</v>
      </c>
    </row>
    <row r="32" spans="1:32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79">
        <v>25</v>
      </c>
      <c r="AA32" s="79">
        <v>23</v>
      </c>
      <c r="AB32" s="79">
        <v>33</v>
      </c>
      <c r="AC32" s="79">
        <v>29</v>
      </c>
      <c r="AD32" s="79">
        <v>30</v>
      </c>
      <c r="AE32" s="80">
        <v>310</v>
      </c>
      <c r="AF32" s="80">
        <v>330</v>
      </c>
    </row>
    <row r="33" spans="1:32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4">
        <v>13.6</v>
      </c>
      <c r="AA33" s="74">
        <v>-14.8</v>
      </c>
      <c r="AB33" s="74">
        <v>13.8</v>
      </c>
      <c r="AC33" s="74">
        <v>0</v>
      </c>
      <c r="AD33" s="74">
        <v>-6.3</v>
      </c>
      <c r="AE33" s="75">
        <v>-6.1</v>
      </c>
      <c r="AF33" s="75">
        <v>0.3</v>
      </c>
    </row>
    <row r="34" spans="1:32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6">
        <v>0</v>
      </c>
      <c r="AA34" s="36">
        <v>2</v>
      </c>
      <c r="AB34" s="36">
        <v>1</v>
      </c>
      <c r="AC34" s="36">
        <v>0</v>
      </c>
      <c r="AD34" s="36">
        <v>2</v>
      </c>
      <c r="AE34" s="37">
        <v>11</v>
      </c>
      <c r="AF34" s="37">
        <v>12</v>
      </c>
    </row>
    <row r="35" spans="1:32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4" t="s">
        <v>30</v>
      </c>
      <c r="AA35" s="74" t="s">
        <v>30</v>
      </c>
      <c r="AB35" s="74">
        <v>-50</v>
      </c>
      <c r="AC35" s="74">
        <v>-100</v>
      </c>
      <c r="AD35" s="74">
        <v>100</v>
      </c>
      <c r="AE35" s="75">
        <v>-8.3000000000000007</v>
      </c>
      <c r="AF35" s="75">
        <v>-29.4</v>
      </c>
    </row>
    <row r="36" spans="1:3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6">
        <v>100</v>
      </c>
      <c r="AA36" s="96">
        <v>81</v>
      </c>
      <c r="AB36" s="96">
        <v>79</v>
      </c>
      <c r="AC36" s="96">
        <v>71</v>
      </c>
      <c r="AD36" s="96">
        <v>91</v>
      </c>
      <c r="AE36" s="97">
        <v>1022</v>
      </c>
      <c r="AF36" s="97">
        <v>1175</v>
      </c>
    </row>
    <row r="37" spans="1:32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99">
        <v>78.7</v>
      </c>
      <c r="AA37" s="99">
        <v>76.400000000000006</v>
      </c>
      <c r="AB37" s="99">
        <v>71.2</v>
      </c>
      <c r="AC37" s="99">
        <v>65.099999999999994</v>
      </c>
      <c r="AD37" s="99">
        <v>69.5</v>
      </c>
      <c r="AE37" s="100">
        <v>73.400000000000006</v>
      </c>
      <c r="AF37" s="100">
        <v>74.400000000000006</v>
      </c>
    </row>
    <row r="38" spans="1:32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79">
        <v>8</v>
      </c>
      <c r="AA38" s="79">
        <v>9</v>
      </c>
      <c r="AB38" s="79">
        <v>6</v>
      </c>
      <c r="AC38" s="79">
        <v>4</v>
      </c>
      <c r="AD38" s="79">
        <v>11</v>
      </c>
      <c r="AE38" s="80">
        <v>106</v>
      </c>
      <c r="AF38" s="80">
        <v>116</v>
      </c>
    </row>
    <row r="39" spans="1:32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1">
        <v>6.3</v>
      </c>
      <c r="AA39" s="101">
        <v>8.5</v>
      </c>
      <c r="AB39" s="101">
        <v>5.4</v>
      </c>
      <c r="AC39" s="101">
        <v>3.7</v>
      </c>
      <c r="AD39" s="101">
        <v>8.4</v>
      </c>
      <c r="AE39" s="102">
        <v>7.6</v>
      </c>
      <c r="AF39" s="102">
        <v>7.3</v>
      </c>
    </row>
    <row r="40" spans="1:32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80">
        <v>6</v>
      </c>
      <c r="AF40" s="80">
        <v>11</v>
      </c>
    </row>
    <row r="41" spans="1:32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2">
        <v>0.4</v>
      </c>
      <c r="AF41" s="102">
        <v>0.7</v>
      </c>
    </row>
    <row r="42" spans="1:32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09">
        <v>108</v>
      </c>
      <c r="AA42" s="109">
        <v>90</v>
      </c>
      <c r="AB42" s="109">
        <v>85</v>
      </c>
      <c r="AC42" s="109">
        <v>75</v>
      </c>
      <c r="AD42" s="109">
        <v>102</v>
      </c>
      <c r="AE42" s="110">
        <v>1134</v>
      </c>
      <c r="AF42" s="110">
        <v>1302</v>
      </c>
    </row>
    <row r="43" spans="1:32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4">
        <v>85</v>
      </c>
      <c r="AA43" s="114">
        <v>84.9</v>
      </c>
      <c r="AB43" s="114">
        <v>76.599999999999994</v>
      </c>
      <c r="AC43" s="114">
        <v>68.8</v>
      </c>
      <c r="AD43" s="114">
        <v>77.900000000000006</v>
      </c>
      <c r="AE43" s="115">
        <v>81.5</v>
      </c>
      <c r="AF43" s="115">
        <v>82.4</v>
      </c>
    </row>
    <row r="44" spans="1:32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79">
        <v>4</v>
      </c>
      <c r="AA44" s="79">
        <v>7</v>
      </c>
      <c r="AB44" s="79">
        <v>6</v>
      </c>
      <c r="AC44" s="79">
        <v>13</v>
      </c>
      <c r="AD44" s="79">
        <v>11</v>
      </c>
      <c r="AE44" s="80">
        <v>89</v>
      </c>
      <c r="AF44" s="80">
        <v>106</v>
      </c>
    </row>
    <row r="45" spans="1:32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1">
        <v>3.1</v>
      </c>
      <c r="AA45" s="101">
        <v>6.6</v>
      </c>
      <c r="AB45" s="101">
        <v>5.4</v>
      </c>
      <c r="AC45" s="101">
        <v>11.9</v>
      </c>
      <c r="AD45" s="101">
        <v>8.4</v>
      </c>
      <c r="AE45" s="102">
        <v>6.4</v>
      </c>
      <c r="AF45" s="102">
        <v>6.7</v>
      </c>
    </row>
    <row r="46" spans="1:32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5">
        <v>3</v>
      </c>
      <c r="AA46" s="125">
        <v>2</v>
      </c>
      <c r="AB46" s="125">
        <v>5</v>
      </c>
      <c r="AC46" s="125">
        <v>1</v>
      </c>
      <c r="AD46" s="125">
        <v>1</v>
      </c>
      <c r="AE46" s="126">
        <v>32</v>
      </c>
      <c r="AF46" s="126">
        <v>36</v>
      </c>
    </row>
    <row r="47" spans="1:32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79">
        <v>8</v>
      </c>
      <c r="AA47" s="79">
        <v>4</v>
      </c>
      <c r="AB47" s="79">
        <v>13</v>
      </c>
      <c r="AC47" s="79">
        <v>14</v>
      </c>
      <c r="AD47" s="79">
        <v>15</v>
      </c>
      <c r="AE47" s="80">
        <v>108</v>
      </c>
      <c r="AF47" s="80">
        <v>94</v>
      </c>
    </row>
    <row r="48" spans="1:32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1">
        <v>6.3</v>
      </c>
      <c r="AA48" s="101">
        <v>3.8</v>
      </c>
      <c r="AB48" s="101">
        <v>11.7</v>
      </c>
      <c r="AC48" s="101">
        <v>12.8</v>
      </c>
      <c r="AD48" s="101">
        <v>11.5</v>
      </c>
      <c r="AE48" s="102">
        <v>7.8</v>
      </c>
      <c r="AF48" s="102">
        <v>5.9</v>
      </c>
    </row>
    <row r="49" spans="1:32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5">
        <v>0</v>
      </c>
      <c r="AA49" s="125">
        <v>0</v>
      </c>
      <c r="AB49" s="125">
        <v>1</v>
      </c>
      <c r="AC49" s="125">
        <v>1</v>
      </c>
      <c r="AD49" s="125">
        <v>0</v>
      </c>
      <c r="AE49" s="126">
        <v>5</v>
      </c>
      <c r="AF49" s="126">
        <v>6</v>
      </c>
    </row>
    <row r="50" spans="1:32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1</v>
      </c>
    </row>
    <row r="51" spans="1:32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0</v>
      </c>
      <c r="AA51" s="125">
        <v>1</v>
      </c>
      <c r="AB51" s="125">
        <v>0</v>
      </c>
      <c r="AC51" s="125">
        <v>1</v>
      </c>
      <c r="AD51" s="125">
        <v>1</v>
      </c>
      <c r="AE51" s="126">
        <v>5</v>
      </c>
      <c r="AF51" s="126">
        <v>3</v>
      </c>
    </row>
    <row r="52" spans="1:32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79">
        <v>4</v>
      </c>
      <c r="AA52" s="79">
        <v>2</v>
      </c>
      <c r="AB52" s="79">
        <v>1</v>
      </c>
      <c r="AC52" s="79">
        <v>4</v>
      </c>
      <c r="AD52" s="79">
        <v>1</v>
      </c>
      <c r="AE52" s="80">
        <v>19</v>
      </c>
      <c r="AF52" s="80">
        <v>32</v>
      </c>
    </row>
    <row r="53" spans="1:3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0</v>
      </c>
      <c r="AF53" s="97">
        <v>1</v>
      </c>
    </row>
    <row r="54" spans="1:32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>
        <v>-100</v>
      </c>
      <c r="AF54" s="138">
        <v>-50</v>
      </c>
    </row>
    <row r="55" spans="1:32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79">
        <v>0</v>
      </c>
      <c r="AA55" s="79">
        <v>1</v>
      </c>
      <c r="AB55" s="79">
        <v>1</v>
      </c>
      <c r="AC55" s="79">
        <v>1</v>
      </c>
      <c r="AD55" s="79">
        <v>4</v>
      </c>
      <c r="AE55" s="80">
        <v>15</v>
      </c>
      <c r="AF55" s="80">
        <v>35</v>
      </c>
    </row>
    <row r="56" spans="1:32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7">
        <v>-100</v>
      </c>
      <c r="AA56" s="137">
        <v>-75</v>
      </c>
      <c r="AB56" s="137" t="s">
        <v>30</v>
      </c>
      <c r="AC56" s="137">
        <v>-83.3</v>
      </c>
      <c r="AD56" s="137">
        <v>-20</v>
      </c>
      <c r="AE56" s="138">
        <v>-57.1</v>
      </c>
      <c r="AF56" s="138">
        <v>150</v>
      </c>
    </row>
    <row r="57" spans="1:3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</row>
    <row r="58" spans="1:3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</row>
    <row r="59" spans="1:32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2">
        <v>114</v>
      </c>
      <c r="AA59" s="142">
        <v>97</v>
      </c>
      <c r="AB59" s="142">
        <v>105</v>
      </c>
      <c r="AC59" s="142">
        <v>101</v>
      </c>
      <c r="AD59" s="142">
        <v>120</v>
      </c>
      <c r="AE59" s="143">
        <v>1280</v>
      </c>
      <c r="AF59" s="143">
        <v>1408</v>
      </c>
    </row>
    <row r="60" spans="1:32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7">
        <v>8.6</v>
      </c>
      <c r="AA60" s="137">
        <v>-23.6</v>
      </c>
      <c r="AB60" s="137">
        <v>-9.5</v>
      </c>
      <c r="AC60" s="137">
        <v>-14.4</v>
      </c>
      <c r="AD60" s="137">
        <v>-10.4</v>
      </c>
      <c r="AE60" s="138">
        <v>-9.1</v>
      </c>
      <c r="AF60" s="138">
        <v>3.2</v>
      </c>
    </row>
    <row r="61" spans="1:32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79">
        <v>8</v>
      </c>
      <c r="AA61" s="79">
        <v>6</v>
      </c>
      <c r="AB61" s="79">
        <v>3</v>
      </c>
      <c r="AC61" s="79">
        <v>7</v>
      </c>
      <c r="AD61" s="79">
        <v>6</v>
      </c>
      <c r="AE61" s="80">
        <v>56</v>
      </c>
      <c r="AF61" s="80">
        <v>57</v>
      </c>
    </row>
    <row r="62" spans="1:32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7">
        <v>300</v>
      </c>
      <c r="AA62" s="137">
        <v>50</v>
      </c>
      <c r="AB62" s="137">
        <v>-50</v>
      </c>
      <c r="AC62" s="137">
        <v>16.7</v>
      </c>
      <c r="AD62" s="137">
        <v>-14.3</v>
      </c>
      <c r="AE62" s="138">
        <v>-1.8</v>
      </c>
      <c r="AF62" s="138">
        <v>-12.3</v>
      </c>
    </row>
    <row r="63" spans="1:32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5">
        <v>122</v>
      </c>
      <c r="AA63" s="145">
        <v>104</v>
      </c>
      <c r="AB63" s="145">
        <v>109</v>
      </c>
      <c r="AC63" s="145">
        <v>109</v>
      </c>
      <c r="AD63" s="145">
        <v>130</v>
      </c>
      <c r="AE63" s="146">
        <v>1351</v>
      </c>
      <c r="AF63" s="146">
        <v>1501</v>
      </c>
    </row>
    <row r="64" spans="1:32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0">
        <v>11.9</v>
      </c>
      <c r="AA64" s="150">
        <v>-23</v>
      </c>
      <c r="AB64" s="150">
        <v>-10.7</v>
      </c>
      <c r="AC64" s="150">
        <v>-16.2</v>
      </c>
      <c r="AD64" s="150">
        <v>-11</v>
      </c>
      <c r="AE64" s="151">
        <v>-10</v>
      </c>
      <c r="AF64" s="151">
        <v>3.8</v>
      </c>
    </row>
    <row r="65" spans="1:32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79">
        <v>5</v>
      </c>
      <c r="AA65" s="79">
        <v>2</v>
      </c>
      <c r="AB65" s="79">
        <v>2</v>
      </c>
      <c r="AC65" s="79">
        <v>0</v>
      </c>
      <c r="AD65" s="79">
        <v>1</v>
      </c>
      <c r="AE65" s="80">
        <v>41</v>
      </c>
      <c r="AF65" s="80">
        <v>78</v>
      </c>
    </row>
    <row r="66" spans="1:32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7">
        <v>-28.6</v>
      </c>
      <c r="AA66" s="137">
        <v>-71.400000000000006</v>
      </c>
      <c r="AB66" s="137">
        <v>-81.8</v>
      </c>
      <c r="AC66" s="137">
        <v>-100</v>
      </c>
      <c r="AD66" s="137">
        <v>-66.7</v>
      </c>
      <c r="AE66" s="138">
        <v>-47.4</v>
      </c>
      <c r="AF66" s="138">
        <v>-2.5</v>
      </c>
    </row>
    <row r="67" spans="1:32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7">
        <v>1</v>
      </c>
    </row>
    <row r="68" spans="1:32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>
        <v>-100</v>
      </c>
      <c r="AF68" s="138">
        <v>-80</v>
      </c>
    </row>
    <row r="69" spans="1:32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6">
        <v>2</v>
      </c>
      <c r="AA69" s="96">
        <v>2</v>
      </c>
      <c r="AB69" s="96">
        <v>0</v>
      </c>
      <c r="AC69" s="96">
        <v>6</v>
      </c>
      <c r="AD69" s="96">
        <v>3</v>
      </c>
      <c r="AE69" s="97">
        <v>53</v>
      </c>
      <c r="AF69" s="97">
        <v>47</v>
      </c>
    </row>
    <row r="70" spans="1:32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58">
        <v>-50</v>
      </c>
      <c r="AA70" s="158">
        <v>-71.400000000000006</v>
      </c>
      <c r="AB70" s="158">
        <v>-100</v>
      </c>
      <c r="AC70" s="158">
        <v>-33.299999999999997</v>
      </c>
      <c r="AD70" s="158">
        <v>200</v>
      </c>
      <c r="AE70" s="138">
        <v>12.8</v>
      </c>
      <c r="AF70" s="138">
        <v>-2.1</v>
      </c>
    </row>
    <row r="71" spans="1:32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3">
        <v>1</v>
      </c>
      <c r="AA71" s="163">
        <v>3</v>
      </c>
      <c r="AB71" s="163">
        <v>0</v>
      </c>
      <c r="AC71" s="163">
        <v>1</v>
      </c>
      <c r="AD71" s="163">
        <v>0</v>
      </c>
      <c r="AE71" s="164">
        <v>14</v>
      </c>
      <c r="AF71" s="164">
        <v>16</v>
      </c>
    </row>
    <row r="72" spans="1:32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3">
        <v>1</v>
      </c>
      <c r="AA72" s="163">
        <v>0</v>
      </c>
      <c r="AB72" s="163">
        <v>0</v>
      </c>
      <c r="AC72" s="163">
        <v>0</v>
      </c>
      <c r="AD72" s="163">
        <v>0</v>
      </c>
      <c r="AE72" s="164">
        <v>2</v>
      </c>
      <c r="AF72" s="164">
        <v>2</v>
      </c>
    </row>
    <row r="73" spans="1:32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8">
        <v>526</v>
      </c>
      <c r="AA73" s="168">
        <v>355</v>
      </c>
      <c r="AB73" s="168">
        <v>272</v>
      </c>
      <c r="AC73" s="168">
        <v>441</v>
      </c>
      <c r="AD73" s="168">
        <v>458</v>
      </c>
      <c r="AE73" s="169">
        <v>7697</v>
      </c>
      <c r="AF73" s="169">
        <v>8256</v>
      </c>
    </row>
    <row r="74" spans="1:32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3">
        <v>1.2</v>
      </c>
      <c r="AA74" s="43">
        <v>-62.6</v>
      </c>
      <c r="AB74" s="43">
        <v>-34.299999999999997</v>
      </c>
      <c r="AC74" s="43">
        <v>-51.2</v>
      </c>
      <c r="AD74" s="43">
        <v>-35.4</v>
      </c>
      <c r="AE74" s="44">
        <v>-6.8</v>
      </c>
      <c r="AF74" s="44">
        <v>35.1</v>
      </c>
    </row>
    <row r="75" spans="1:32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3">
        <v>18.399999999999999</v>
      </c>
      <c r="AA75" s="43">
        <v>18.7</v>
      </c>
      <c r="AB75" s="43">
        <v>11.9</v>
      </c>
      <c r="AC75" s="43">
        <v>19.600000000000001</v>
      </c>
      <c r="AD75" s="43">
        <v>15.6</v>
      </c>
      <c r="AE75" s="44">
        <v>18.899999999999999</v>
      </c>
      <c r="AF75" s="44">
        <v>19.5</v>
      </c>
    </row>
    <row r="76" spans="1:32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4">
        <v>2853</v>
      </c>
      <c r="AA76" s="174">
        <v>1901</v>
      </c>
      <c r="AB76" s="174">
        <v>2290</v>
      </c>
      <c r="AC76" s="174">
        <v>2249</v>
      </c>
      <c r="AD76" s="174">
        <v>2932</v>
      </c>
      <c r="AE76" s="175">
        <v>40723</v>
      </c>
      <c r="AF76" s="175">
        <v>42381</v>
      </c>
    </row>
    <row r="77" spans="1:3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</row>
    <row r="78" spans="1:32" s="178" customFormat="1" ht="27" customHeight="1" x14ac:dyDescent="0.2"/>
    <row r="79" spans="1:32" x14ac:dyDescent="0.2">
      <c r="AE79" s="180"/>
      <c r="AF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AD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AF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AE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AD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2021-01-14T06:41:28Z</dcterms:created>
  <dcterms:modified xsi:type="dcterms:W3CDTF">2021-01-14T06:41:32Z</dcterms:modified>
</cp:coreProperties>
</file>