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企業倒産状況!$A$1:$AB$77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<sst xmlns="http://schemas.openxmlformats.org/spreadsheetml/2006/main" count="192" uniqueCount="73">
  <si>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</si>
  <si>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</si>
  <si>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</si>
  <si>
    <t>2021年</t>
  </si>
  <si>
    <t>2022年</t>
  </si>
  <si>
    <t>2022年累計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</si>
  <si>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</si>
  <si>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</si>
  <si>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</si>
  <si>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</si>
  <si>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</si>
  <si>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</si>
  <si>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</si>
  <si>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</si>
  <si>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</si>
  <si>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</si>
  <si>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</si>
  <si>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</si>
  <si>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</si>
  <si>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</si>
  <si>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1～8月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</si>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</sst>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6" width="9.09765625" style="180" customWidth="1"/>
    <col min="27" max="28" width="8.09765625" style="6" customWidth="1"/>
    <col min="29" max="16384" width="8.09765625" style="6"/>
  </cols>
  <sheetData>
    <row r="1" spans="1:28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4" t="s">
        <v>5</v>
      </c>
      <c r="AB2" s="14" t="s">
        <v>6</v>
      </c>
    </row>
    <row r="3" spans="1:28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2" t="s">
        <v>20</v>
      </c>
      <c r="AB3" s="22" t="s">
        <v>20</v>
      </c>
    </row>
    <row r="4" spans="1:28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5">
        <v>593</v>
      </c>
      <c r="V4" s="25">
        <v>486</v>
      </c>
      <c r="W4" s="25">
        <v>524</v>
      </c>
      <c r="X4" s="25">
        <v>546</v>
      </c>
      <c r="Y4" s="25">
        <v>494</v>
      </c>
      <c r="Z4" s="25">
        <v>492</v>
      </c>
      <c r="AA4" s="26">
        <v>4046</v>
      </c>
      <c r="AB4" s="26">
        <v>3986</v>
      </c>
    </row>
    <row r="5" spans="1:28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2">
        <v>-6.4</v>
      </c>
      <c r="V5" s="32">
        <v>1.8</v>
      </c>
      <c r="W5" s="32">
        <v>11</v>
      </c>
      <c r="X5" s="32">
        <v>0.9</v>
      </c>
      <c r="Y5" s="32">
        <v>3.7</v>
      </c>
      <c r="Z5" s="32">
        <v>5.5</v>
      </c>
      <c r="AA5" s="33">
        <v>1.5</v>
      </c>
      <c r="AB5" s="33">
        <v>-26.9</v>
      </c>
    </row>
    <row r="6" spans="1:28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6">
        <v>169673</v>
      </c>
      <c r="V6" s="36">
        <v>81253</v>
      </c>
      <c r="W6" s="36">
        <v>87380</v>
      </c>
      <c r="X6" s="36">
        <v>1232583</v>
      </c>
      <c r="Y6" s="36">
        <v>84570</v>
      </c>
      <c r="Z6" s="36">
        <v>111428</v>
      </c>
      <c r="AA6" s="37">
        <v>1904816</v>
      </c>
      <c r="AB6" s="37">
        <v>774097</v>
      </c>
    </row>
    <row r="7" spans="1:28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3">
        <v>19.899999999999999</v>
      </c>
      <c r="V7" s="43">
        <v>-3.3</v>
      </c>
      <c r="W7" s="43">
        <v>-48.1</v>
      </c>
      <c r="X7" s="43">
        <v>1697.6</v>
      </c>
      <c r="Y7" s="43">
        <v>18.3</v>
      </c>
      <c r="Z7" s="43">
        <v>22.4</v>
      </c>
      <c r="AA7" s="44">
        <v>146</v>
      </c>
      <c r="AB7" s="44">
        <v>-6.7</v>
      </c>
    </row>
    <row r="8" spans="1:28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6">
        <v>99</v>
      </c>
      <c r="V8" s="46">
        <v>73</v>
      </c>
      <c r="W8" s="46">
        <v>100</v>
      </c>
      <c r="X8" s="46">
        <v>116</v>
      </c>
      <c r="Y8" s="46">
        <v>98</v>
      </c>
      <c r="Z8" s="46">
        <v>80</v>
      </c>
      <c r="AA8" s="47">
        <v>730</v>
      </c>
      <c r="AB8" s="47">
        <v>777</v>
      </c>
    </row>
    <row r="9" spans="1:28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3">
        <v>-19.5</v>
      </c>
      <c r="V9" s="43">
        <v>-27.7</v>
      </c>
      <c r="W9" s="43">
        <v>-2.9</v>
      </c>
      <c r="X9" s="43">
        <v>13.7</v>
      </c>
      <c r="Y9" s="43">
        <v>15.3</v>
      </c>
      <c r="Z9" s="43">
        <v>-7</v>
      </c>
      <c r="AA9" s="44">
        <v>-6</v>
      </c>
      <c r="AB9" s="44">
        <v>-16.899999999999999</v>
      </c>
    </row>
    <row r="10" spans="1:28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5">
        <v>16.7</v>
      </c>
      <c r="V10" s="55">
        <v>15</v>
      </c>
      <c r="W10" s="55">
        <v>19.100000000000001</v>
      </c>
      <c r="X10" s="55">
        <v>21.2</v>
      </c>
      <c r="Y10" s="55">
        <v>19.8</v>
      </c>
      <c r="Z10" s="55">
        <v>16.3</v>
      </c>
      <c r="AA10" s="56">
        <v>18</v>
      </c>
      <c r="AB10" s="56">
        <v>19.5</v>
      </c>
    </row>
    <row r="11" spans="1:28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0">
        <v>53770</v>
      </c>
      <c r="V11" s="60">
        <v>14771</v>
      </c>
      <c r="W11" s="60">
        <v>13780</v>
      </c>
      <c r="X11" s="60">
        <v>12376</v>
      </c>
      <c r="Y11" s="60">
        <v>16264</v>
      </c>
      <c r="Z11" s="60">
        <v>31661</v>
      </c>
      <c r="AA11" s="61">
        <v>170483</v>
      </c>
      <c r="AB11" s="61">
        <v>295030</v>
      </c>
    </row>
    <row r="12" spans="1:28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3">
        <v>-26.5</v>
      </c>
      <c r="V12" s="43">
        <v>-34</v>
      </c>
      <c r="W12" s="43">
        <v>-88.7</v>
      </c>
      <c r="X12" s="43">
        <v>8.6999999999999993</v>
      </c>
      <c r="Y12" s="43">
        <v>10.7</v>
      </c>
      <c r="Z12" s="43">
        <v>31.6</v>
      </c>
      <c r="AA12" s="44">
        <v>-42.2</v>
      </c>
      <c r="AB12" s="44">
        <v>62.8</v>
      </c>
    </row>
    <row r="13" spans="1:28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5">
        <v>31.7</v>
      </c>
      <c r="V13" s="65">
        <v>18.2</v>
      </c>
      <c r="W13" s="65">
        <v>15.8</v>
      </c>
      <c r="X13" s="65">
        <v>1</v>
      </c>
      <c r="Y13" s="65">
        <v>19.2</v>
      </c>
      <c r="Z13" s="65">
        <v>28.4</v>
      </c>
      <c r="AA13" s="66">
        <v>9</v>
      </c>
      <c r="AB13" s="66">
        <v>38.1</v>
      </c>
    </row>
    <row r="14" spans="1:28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6">
        <v>16</v>
      </c>
      <c r="V14" s="36">
        <v>9</v>
      </c>
      <c r="W14" s="36">
        <v>10</v>
      </c>
      <c r="X14" s="36">
        <v>12</v>
      </c>
      <c r="Y14" s="36">
        <v>14</v>
      </c>
      <c r="Z14" s="36">
        <v>11</v>
      </c>
      <c r="AA14" s="37">
        <v>84</v>
      </c>
      <c r="AB14" s="37">
        <v>89</v>
      </c>
    </row>
    <row r="15" spans="1:28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4">
        <v>23.1</v>
      </c>
      <c r="V15" s="74">
        <v>-18.2</v>
      </c>
      <c r="W15" s="74">
        <v>-23.1</v>
      </c>
      <c r="X15" s="74">
        <v>-20</v>
      </c>
      <c r="Y15" s="74">
        <v>55.6</v>
      </c>
      <c r="Z15" s="74">
        <v>22.2</v>
      </c>
      <c r="AA15" s="75">
        <v>-5.6</v>
      </c>
      <c r="AB15" s="75">
        <v>6</v>
      </c>
    </row>
    <row r="16" spans="1:28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79">
        <v>3</v>
      </c>
      <c r="V16" s="79">
        <v>6</v>
      </c>
      <c r="W16" s="79">
        <v>7</v>
      </c>
      <c r="X16" s="79">
        <v>8</v>
      </c>
      <c r="Y16" s="79">
        <v>6</v>
      </c>
      <c r="Z16" s="79">
        <v>10</v>
      </c>
      <c r="AA16" s="80">
        <v>49</v>
      </c>
      <c r="AB16" s="80">
        <v>52</v>
      </c>
    </row>
    <row r="17" spans="1:28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4">
        <v>-72.7</v>
      </c>
      <c r="V17" s="74">
        <v>-33.299999999999997</v>
      </c>
      <c r="W17" s="74">
        <v>-12.5</v>
      </c>
      <c r="X17" s="74">
        <v>33.299999999999997</v>
      </c>
      <c r="Y17" s="74">
        <v>50</v>
      </c>
      <c r="Z17" s="74">
        <v>66.7</v>
      </c>
      <c r="AA17" s="75">
        <v>-5.8</v>
      </c>
      <c r="AB17" s="75">
        <v>-16.100000000000001</v>
      </c>
    </row>
    <row r="18" spans="1:28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79">
        <v>14</v>
      </c>
      <c r="V18" s="79">
        <v>3</v>
      </c>
      <c r="W18" s="79">
        <v>11</v>
      </c>
      <c r="X18" s="79">
        <v>11</v>
      </c>
      <c r="Y18" s="79">
        <v>12</v>
      </c>
      <c r="Z18" s="79">
        <v>7</v>
      </c>
      <c r="AA18" s="80">
        <v>78</v>
      </c>
      <c r="AB18" s="80">
        <v>78</v>
      </c>
    </row>
    <row r="19" spans="1:28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4">
        <v>55.6</v>
      </c>
      <c r="V19" s="74">
        <v>-66.7</v>
      </c>
      <c r="W19" s="74">
        <v>83.3</v>
      </c>
      <c r="X19" s="74">
        <v>-15.4</v>
      </c>
      <c r="Y19" s="74">
        <v>9.1</v>
      </c>
      <c r="Z19" s="74">
        <v>-36.4</v>
      </c>
      <c r="AA19" s="75">
        <v>0</v>
      </c>
      <c r="AB19" s="75">
        <v>-22.8</v>
      </c>
    </row>
    <row r="20" spans="1:28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6">
        <v>4</v>
      </c>
      <c r="V20" s="36">
        <v>0</v>
      </c>
      <c r="W20" s="36">
        <v>0</v>
      </c>
      <c r="X20" s="36">
        <v>1</v>
      </c>
      <c r="Y20" s="36">
        <v>3</v>
      </c>
      <c r="Z20" s="36">
        <v>6</v>
      </c>
      <c r="AA20" s="37">
        <v>18</v>
      </c>
      <c r="AB20" s="37">
        <v>20</v>
      </c>
    </row>
    <row r="21" spans="1:28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4">
        <v>33.299999999999997</v>
      </c>
      <c r="V21" s="74">
        <v>-100</v>
      </c>
      <c r="W21" s="74">
        <v>-100</v>
      </c>
      <c r="X21" s="74">
        <v>-50</v>
      </c>
      <c r="Y21" s="74">
        <v>200</v>
      </c>
      <c r="Z21" s="74">
        <v>50</v>
      </c>
      <c r="AA21" s="75">
        <v>-10</v>
      </c>
      <c r="AB21" s="75">
        <v>25</v>
      </c>
    </row>
    <row r="22" spans="1:28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79">
        <v>15</v>
      </c>
      <c r="V22" s="79">
        <v>12</v>
      </c>
      <c r="W22" s="79">
        <v>18</v>
      </c>
      <c r="X22" s="79">
        <v>20</v>
      </c>
      <c r="Y22" s="79">
        <v>16</v>
      </c>
      <c r="Z22" s="79">
        <v>10</v>
      </c>
      <c r="AA22" s="80">
        <v>121</v>
      </c>
      <c r="AB22" s="80">
        <v>140</v>
      </c>
    </row>
    <row r="23" spans="1:28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4">
        <v>0</v>
      </c>
      <c r="V23" s="74">
        <v>0</v>
      </c>
      <c r="W23" s="74">
        <v>-10</v>
      </c>
      <c r="X23" s="74">
        <v>11.1</v>
      </c>
      <c r="Y23" s="74">
        <v>-20</v>
      </c>
      <c r="Z23" s="74">
        <v>-41.2</v>
      </c>
      <c r="AA23" s="75">
        <v>-13.6</v>
      </c>
      <c r="AB23" s="75">
        <v>-25.5</v>
      </c>
    </row>
    <row r="24" spans="1:28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6">
        <v>6</v>
      </c>
      <c r="V24" s="36">
        <v>8</v>
      </c>
      <c r="W24" s="36">
        <v>9</v>
      </c>
      <c r="X24" s="36">
        <v>15</v>
      </c>
      <c r="Y24" s="36">
        <v>15</v>
      </c>
      <c r="Z24" s="36">
        <v>9</v>
      </c>
      <c r="AA24" s="37">
        <v>76</v>
      </c>
      <c r="AB24" s="37">
        <v>92</v>
      </c>
    </row>
    <row r="25" spans="1:28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4">
        <v>-57.1</v>
      </c>
      <c r="V25" s="74">
        <v>-38.5</v>
      </c>
      <c r="W25" s="74">
        <v>0</v>
      </c>
      <c r="X25" s="74">
        <v>0</v>
      </c>
      <c r="Y25" s="74">
        <v>87.5</v>
      </c>
      <c r="Z25" s="74">
        <v>-25</v>
      </c>
      <c r="AA25" s="75">
        <v>-17.399999999999999</v>
      </c>
      <c r="AB25" s="75">
        <v>-8</v>
      </c>
    </row>
    <row r="26" spans="1:28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79">
        <v>3</v>
      </c>
      <c r="V26" s="79">
        <v>5</v>
      </c>
      <c r="W26" s="79">
        <v>4</v>
      </c>
      <c r="X26" s="79">
        <v>7</v>
      </c>
      <c r="Y26" s="79">
        <v>5</v>
      </c>
      <c r="Z26" s="79">
        <v>1</v>
      </c>
      <c r="AA26" s="80">
        <v>35</v>
      </c>
      <c r="AB26" s="80">
        <v>44</v>
      </c>
    </row>
    <row r="27" spans="1:28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4">
        <v>-50</v>
      </c>
      <c r="V27" s="74">
        <v>25</v>
      </c>
      <c r="W27" s="74">
        <v>-42.9</v>
      </c>
      <c r="X27" s="74">
        <v>16.7</v>
      </c>
      <c r="Y27" s="74">
        <v>66.7</v>
      </c>
      <c r="Z27" s="74">
        <v>-80</v>
      </c>
      <c r="AA27" s="75">
        <v>-20.5</v>
      </c>
      <c r="AB27" s="75">
        <v>-6.4</v>
      </c>
    </row>
    <row r="28" spans="1:28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79">
        <v>13</v>
      </c>
      <c r="V28" s="79">
        <v>5</v>
      </c>
      <c r="W28" s="79">
        <v>9</v>
      </c>
      <c r="X28" s="79">
        <v>6</v>
      </c>
      <c r="Y28" s="79">
        <v>4</v>
      </c>
      <c r="Z28" s="79">
        <v>4</v>
      </c>
      <c r="AA28" s="80">
        <v>57</v>
      </c>
      <c r="AB28" s="80">
        <v>63</v>
      </c>
    </row>
    <row r="29" spans="1:28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4">
        <v>-13.3</v>
      </c>
      <c r="V29" s="74">
        <v>-44.4</v>
      </c>
      <c r="W29" s="74">
        <v>0</v>
      </c>
      <c r="X29" s="74">
        <v>-50</v>
      </c>
      <c r="Y29" s="74">
        <v>-42.9</v>
      </c>
      <c r="Z29" s="74">
        <v>0</v>
      </c>
      <c r="AA29" s="75">
        <v>-9.5</v>
      </c>
      <c r="AB29" s="75">
        <v>-35.1</v>
      </c>
    </row>
    <row r="30" spans="1:28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6">
        <v>4</v>
      </c>
      <c r="V30" s="36">
        <v>2</v>
      </c>
      <c r="W30" s="36">
        <v>5</v>
      </c>
      <c r="X30" s="36">
        <v>3</v>
      </c>
      <c r="Y30" s="36">
        <v>1</v>
      </c>
      <c r="Z30" s="36">
        <v>8</v>
      </c>
      <c r="AA30" s="37">
        <v>28</v>
      </c>
      <c r="AB30" s="37">
        <v>31</v>
      </c>
    </row>
    <row r="31" spans="1:28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4">
        <v>0</v>
      </c>
      <c r="V31" s="74">
        <v>-66.7</v>
      </c>
      <c r="W31" s="74">
        <v>25</v>
      </c>
      <c r="X31" s="74">
        <v>-50</v>
      </c>
      <c r="Y31" s="74">
        <v>0</v>
      </c>
      <c r="Z31" s="74">
        <v>300</v>
      </c>
      <c r="AA31" s="75">
        <v>-9.6999999999999993</v>
      </c>
      <c r="AB31" s="75">
        <v>-20.5</v>
      </c>
    </row>
    <row r="32" spans="1:28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79">
        <v>21</v>
      </c>
      <c r="V32" s="79">
        <v>22</v>
      </c>
      <c r="W32" s="79">
        <v>22</v>
      </c>
      <c r="X32" s="79">
        <v>33</v>
      </c>
      <c r="Y32" s="79">
        <v>21</v>
      </c>
      <c r="Z32" s="79">
        <v>14</v>
      </c>
      <c r="AA32" s="80">
        <v>176</v>
      </c>
      <c r="AB32" s="80">
        <v>158</v>
      </c>
    </row>
    <row r="33" spans="1:28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4">
        <v>-34.4</v>
      </c>
      <c r="V33" s="74">
        <v>-4.3</v>
      </c>
      <c r="W33" s="74">
        <v>-12</v>
      </c>
      <c r="X33" s="74">
        <v>312.5</v>
      </c>
      <c r="Y33" s="74">
        <v>5</v>
      </c>
      <c r="Z33" s="74">
        <v>0</v>
      </c>
      <c r="AA33" s="75">
        <v>11.4</v>
      </c>
      <c r="AB33" s="75">
        <v>-19</v>
      </c>
    </row>
    <row r="34" spans="1:28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6">
        <v>0</v>
      </c>
      <c r="V34" s="36">
        <v>1</v>
      </c>
      <c r="W34" s="36">
        <v>5</v>
      </c>
      <c r="X34" s="36">
        <v>0</v>
      </c>
      <c r="Y34" s="36">
        <v>1</v>
      </c>
      <c r="Z34" s="36">
        <v>0</v>
      </c>
      <c r="AA34" s="37">
        <v>8</v>
      </c>
      <c r="AB34" s="37">
        <v>10</v>
      </c>
    </row>
    <row r="35" spans="1:28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4">
        <v>-100</v>
      </c>
      <c r="V35" s="74">
        <v>-50</v>
      </c>
      <c r="W35" s="74" t="s">
        <v>30</v>
      </c>
      <c r="X35" s="74">
        <v>-100</v>
      </c>
      <c r="Y35" s="74">
        <v>0</v>
      </c>
      <c r="Z35" s="74">
        <v>-100</v>
      </c>
      <c r="AA35" s="75">
        <v>-20</v>
      </c>
      <c r="AB35" s="75">
        <v>66.7</v>
      </c>
    </row>
    <row r="36" spans="1:28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6">
        <v>63</v>
      </c>
      <c r="V36" s="96">
        <v>47</v>
      </c>
      <c r="W36" s="96">
        <v>77</v>
      </c>
      <c r="X36" s="96">
        <v>76</v>
      </c>
      <c r="Y36" s="96">
        <v>62</v>
      </c>
      <c r="Z36" s="96">
        <v>59</v>
      </c>
      <c r="AA36" s="97">
        <v>504</v>
      </c>
      <c r="AB36" s="97">
        <v>555</v>
      </c>
    </row>
    <row r="37" spans="1:28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99">
        <v>63.6</v>
      </c>
      <c r="V37" s="99">
        <v>64.400000000000006</v>
      </c>
      <c r="W37" s="99">
        <v>77</v>
      </c>
      <c r="X37" s="99">
        <v>65.5</v>
      </c>
      <c r="Y37" s="99">
        <v>63.3</v>
      </c>
      <c r="Z37" s="99">
        <v>73.8</v>
      </c>
      <c r="AA37" s="100">
        <v>69</v>
      </c>
      <c r="AB37" s="100">
        <v>71.400000000000006</v>
      </c>
    </row>
    <row r="38" spans="1:28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79">
        <v>10</v>
      </c>
      <c r="V38" s="79">
        <v>5</v>
      </c>
      <c r="W38" s="79">
        <v>9</v>
      </c>
      <c r="X38" s="79">
        <v>12</v>
      </c>
      <c r="Y38" s="79">
        <v>9</v>
      </c>
      <c r="Z38" s="79">
        <v>7</v>
      </c>
      <c r="AA38" s="80">
        <v>65</v>
      </c>
      <c r="AB38" s="80">
        <v>86</v>
      </c>
    </row>
    <row r="39" spans="1:28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1">
        <v>10.1</v>
      </c>
      <c r="V39" s="101">
        <v>6.8</v>
      </c>
      <c r="W39" s="101">
        <v>9</v>
      </c>
      <c r="X39" s="101">
        <v>10.3</v>
      </c>
      <c r="Y39" s="101">
        <v>9.1999999999999993</v>
      </c>
      <c r="Z39" s="101">
        <v>8.8000000000000007</v>
      </c>
      <c r="AA39" s="102">
        <v>8.9</v>
      </c>
      <c r="AB39" s="102">
        <v>11.1</v>
      </c>
    </row>
    <row r="40" spans="1:28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79">
        <v>0</v>
      </c>
      <c r="V40" s="79">
        <v>2</v>
      </c>
      <c r="W40" s="79">
        <v>0</v>
      </c>
      <c r="X40" s="79">
        <v>1</v>
      </c>
      <c r="Y40" s="79">
        <v>1</v>
      </c>
      <c r="Z40" s="79">
        <v>1</v>
      </c>
      <c r="AA40" s="80">
        <v>7</v>
      </c>
      <c r="AB40" s="80">
        <v>6</v>
      </c>
    </row>
    <row r="41" spans="1:28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1">
        <v>0</v>
      </c>
      <c r="V41" s="101">
        <v>2.7</v>
      </c>
      <c r="W41" s="101">
        <v>0</v>
      </c>
      <c r="X41" s="101">
        <v>0.9</v>
      </c>
      <c r="Y41" s="101">
        <v>1</v>
      </c>
      <c r="Z41" s="101">
        <v>1.3</v>
      </c>
      <c r="AA41" s="102">
        <v>1</v>
      </c>
      <c r="AB41" s="102">
        <v>0.8</v>
      </c>
    </row>
    <row r="42" spans="1:28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09">
        <v>73</v>
      </c>
      <c r="V42" s="109">
        <v>54</v>
      </c>
      <c r="W42" s="109">
        <v>86</v>
      </c>
      <c r="X42" s="109">
        <v>89</v>
      </c>
      <c r="Y42" s="109">
        <v>72</v>
      </c>
      <c r="Z42" s="109">
        <v>67</v>
      </c>
      <c r="AA42" s="110">
        <v>576</v>
      </c>
      <c r="AB42" s="110">
        <v>647</v>
      </c>
    </row>
    <row r="43" spans="1:28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4">
        <v>73.7</v>
      </c>
      <c r="V43" s="114">
        <v>74</v>
      </c>
      <c r="W43" s="114">
        <v>86</v>
      </c>
      <c r="X43" s="114">
        <v>76.7</v>
      </c>
      <c r="Y43" s="114">
        <v>73.5</v>
      </c>
      <c r="Z43" s="114">
        <v>83.8</v>
      </c>
      <c r="AA43" s="115">
        <v>78.900000000000006</v>
      </c>
      <c r="AB43" s="115">
        <v>83.3</v>
      </c>
    </row>
    <row r="44" spans="1:28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79">
        <v>11</v>
      </c>
      <c r="V44" s="79">
        <v>5</v>
      </c>
      <c r="W44" s="79">
        <v>4</v>
      </c>
      <c r="X44" s="79">
        <v>7</v>
      </c>
      <c r="Y44" s="79">
        <v>12</v>
      </c>
      <c r="Z44" s="79">
        <v>6</v>
      </c>
      <c r="AA44" s="80">
        <v>57</v>
      </c>
      <c r="AB44" s="80">
        <v>55</v>
      </c>
    </row>
    <row r="45" spans="1:28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1">
        <v>11.1</v>
      </c>
      <c r="V45" s="101">
        <v>6.8</v>
      </c>
      <c r="W45" s="101">
        <v>4</v>
      </c>
      <c r="X45" s="101">
        <v>6</v>
      </c>
      <c r="Y45" s="101">
        <v>12.2</v>
      </c>
      <c r="Z45" s="101">
        <v>7.5</v>
      </c>
      <c r="AA45" s="102">
        <v>7.8</v>
      </c>
      <c r="AB45" s="102">
        <v>7.1</v>
      </c>
    </row>
    <row r="46" spans="1:28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5">
        <v>1</v>
      </c>
      <c r="V46" s="125">
        <v>0</v>
      </c>
      <c r="W46" s="125">
        <v>0</v>
      </c>
      <c r="X46" s="125">
        <v>2</v>
      </c>
      <c r="Y46" s="125">
        <v>3</v>
      </c>
      <c r="Z46" s="125">
        <v>0</v>
      </c>
      <c r="AA46" s="126">
        <v>7</v>
      </c>
      <c r="AB46" s="126">
        <v>17</v>
      </c>
    </row>
    <row r="47" spans="1:28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79">
        <v>9</v>
      </c>
      <c r="V47" s="79">
        <v>10</v>
      </c>
      <c r="W47" s="79">
        <v>9</v>
      </c>
      <c r="X47" s="79">
        <v>15</v>
      </c>
      <c r="Y47" s="79">
        <v>7</v>
      </c>
      <c r="Z47" s="79">
        <v>5</v>
      </c>
      <c r="AA47" s="80">
        <v>66</v>
      </c>
      <c r="AB47" s="80">
        <v>38</v>
      </c>
    </row>
    <row r="48" spans="1:28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1">
        <v>9.1</v>
      </c>
      <c r="V48" s="101">
        <v>13.7</v>
      </c>
      <c r="W48" s="101">
        <v>9</v>
      </c>
      <c r="X48" s="101">
        <v>12.9</v>
      </c>
      <c r="Y48" s="101">
        <v>7.1</v>
      </c>
      <c r="Z48" s="101">
        <v>6.3</v>
      </c>
      <c r="AA48" s="102">
        <v>9</v>
      </c>
      <c r="AB48" s="102">
        <v>4.9000000000000004</v>
      </c>
    </row>
    <row r="49" spans="1:28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0</v>
      </c>
      <c r="AA49" s="126">
        <v>2</v>
      </c>
      <c r="AB49" s="126">
        <v>5</v>
      </c>
    </row>
    <row r="50" spans="1:28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6">
        <v>0</v>
      </c>
      <c r="AB50" s="126">
        <v>0</v>
      </c>
    </row>
    <row r="51" spans="1:28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1</v>
      </c>
      <c r="AA51" s="126">
        <v>3</v>
      </c>
      <c r="AB51" s="126">
        <v>1</v>
      </c>
    </row>
    <row r="52" spans="1:28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79">
        <v>5</v>
      </c>
      <c r="V52" s="79">
        <v>4</v>
      </c>
      <c r="W52" s="79">
        <v>1</v>
      </c>
      <c r="X52" s="79">
        <v>2</v>
      </c>
      <c r="Y52" s="79">
        <v>2</v>
      </c>
      <c r="Z52" s="79">
        <v>1</v>
      </c>
      <c r="AA52" s="80">
        <v>19</v>
      </c>
      <c r="AB52" s="80">
        <v>14</v>
      </c>
    </row>
    <row r="53" spans="1:28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7">
        <v>1</v>
      </c>
      <c r="AB53" s="97">
        <v>1</v>
      </c>
    </row>
    <row r="54" spans="1:28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8">
        <v>0</v>
      </c>
      <c r="AB54" s="138" t="s">
        <v>30</v>
      </c>
    </row>
    <row r="55" spans="1:28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79">
        <v>3</v>
      </c>
      <c r="V55" s="79">
        <v>1</v>
      </c>
      <c r="W55" s="79">
        <v>0</v>
      </c>
      <c r="X55" s="79">
        <v>1</v>
      </c>
      <c r="Y55" s="79">
        <v>2</v>
      </c>
      <c r="Z55" s="79">
        <v>2</v>
      </c>
      <c r="AA55" s="80">
        <v>10</v>
      </c>
      <c r="AB55" s="80">
        <v>12</v>
      </c>
    </row>
    <row r="56" spans="1:28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7">
        <v>0</v>
      </c>
      <c r="V56" s="137">
        <v>-66.7</v>
      </c>
      <c r="W56" s="137">
        <v>-100</v>
      </c>
      <c r="X56" s="137" t="s">
        <v>30</v>
      </c>
      <c r="Y56" s="137">
        <v>100</v>
      </c>
      <c r="Z56" s="137">
        <v>100</v>
      </c>
      <c r="AA56" s="138">
        <v>-16.7</v>
      </c>
      <c r="AB56" s="138">
        <v>50</v>
      </c>
    </row>
    <row r="57" spans="1:28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80">
        <v>0</v>
      </c>
      <c r="AB57" s="80">
        <v>0</v>
      </c>
    </row>
    <row r="58" spans="1:28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38" t="s">
        <v>30</v>
      </c>
      <c r="AB58" s="138" t="s">
        <v>30</v>
      </c>
    </row>
    <row r="59" spans="1:28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2">
        <v>90</v>
      </c>
      <c r="V59" s="142">
        <v>67</v>
      </c>
      <c r="W59" s="142">
        <v>95</v>
      </c>
      <c r="X59" s="142">
        <v>109</v>
      </c>
      <c r="Y59" s="142">
        <v>87</v>
      </c>
      <c r="Z59" s="142">
        <v>74</v>
      </c>
      <c r="AA59" s="143">
        <v>675</v>
      </c>
      <c r="AB59" s="143">
        <v>688</v>
      </c>
    </row>
    <row r="60" spans="1:28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7">
        <v>-17.399999999999999</v>
      </c>
      <c r="V60" s="137">
        <v>-22.1</v>
      </c>
      <c r="W60" s="137">
        <v>4.4000000000000004</v>
      </c>
      <c r="X60" s="137">
        <v>25.3</v>
      </c>
      <c r="Y60" s="137">
        <v>11.5</v>
      </c>
      <c r="Z60" s="137">
        <v>1.4</v>
      </c>
      <c r="AA60" s="138">
        <v>-1.9</v>
      </c>
      <c r="AB60" s="138">
        <v>-19.7</v>
      </c>
    </row>
    <row r="61" spans="1:28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79">
        <v>2</v>
      </c>
      <c r="V61" s="79">
        <v>2</v>
      </c>
      <c r="W61" s="79">
        <v>4</v>
      </c>
      <c r="X61" s="79">
        <v>4</v>
      </c>
      <c r="Y61" s="79">
        <v>5</v>
      </c>
      <c r="Z61" s="79">
        <v>4</v>
      </c>
      <c r="AA61" s="80">
        <v>28</v>
      </c>
      <c r="AB61" s="80">
        <v>47</v>
      </c>
    </row>
    <row r="62" spans="1:28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7">
        <v>-60</v>
      </c>
      <c r="V62" s="137">
        <v>-71.400000000000006</v>
      </c>
      <c r="W62" s="137">
        <v>-50</v>
      </c>
      <c r="X62" s="137">
        <v>-63.6</v>
      </c>
      <c r="Y62" s="137">
        <v>66.7</v>
      </c>
      <c r="Z62" s="137">
        <v>-42.9</v>
      </c>
      <c r="AA62" s="138">
        <v>-40.4</v>
      </c>
      <c r="AB62" s="138">
        <v>38.200000000000003</v>
      </c>
    </row>
    <row r="63" spans="1:28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5">
        <v>96</v>
      </c>
      <c r="V63" s="145">
        <v>70</v>
      </c>
      <c r="W63" s="145">
        <v>99</v>
      </c>
      <c r="X63" s="145">
        <v>114</v>
      </c>
      <c r="Y63" s="145">
        <v>94</v>
      </c>
      <c r="Z63" s="145">
        <v>80</v>
      </c>
      <c r="AA63" s="146">
        <v>714</v>
      </c>
      <c r="AB63" s="146">
        <v>748</v>
      </c>
    </row>
    <row r="64" spans="1:28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0">
        <v>-18.600000000000001</v>
      </c>
      <c r="V64" s="150">
        <v>-27.1</v>
      </c>
      <c r="W64" s="150">
        <v>-2</v>
      </c>
      <c r="X64" s="150">
        <v>16.3</v>
      </c>
      <c r="Y64" s="150">
        <v>14.6</v>
      </c>
      <c r="Z64" s="150">
        <v>-1.2</v>
      </c>
      <c r="AA64" s="151">
        <v>-4.5</v>
      </c>
      <c r="AB64" s="151">
        <v>-16.8</v>
      </c>
    </row>
    <row r="65" spans="1:28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79">
        <v>3</v>
      </c>
      <c r="V65" s="79">
        <v>3</v>
      </c>
      <c r="W65" s="79">
        <v>1</v>
      </c>
      <c r="X65" s="79">
        <v>2</v>
      </c>
      <c r="Y65" s="79">
        <v>4</v>
      </c>
      <c r="Z65" s="79">
        <v>0</v>
      </c>
      <c r="AA65" s="80">
        <v>16</v>
      </c>
      <c r="AB65" s="80">
        <v>28</v>
      </c>
    </row>
    <row r="66" spans="1:28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7">
        <v>-40</v>
      </c>
      <c r="V66" s="137">
        <v>-40</v>
      </c>
      <c r="W66" s="137">
        <v>-50</v>
      </c>
      <c r="X66" s="137">
        <v>-50</v>
      </c>
      <c r="Y66" s="137">
        <v>33.299999999999997</v>
      </c>
      <c r="Z66" s="137">
        <v>-100</v>
      </c>
      <c r="AA66" s="138">
        <v>-42.9</v>
      </c>
      <c r="AB66" s="138">
        <v>-22.2</v>
      </c>
    </row>
    <row r="67" spans="1:28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>
        <v>0</v>
      </c>
      <c r="AB67" s="37">
        <v>1</v>
      </c>
    </row>
    <row r="68" spans="1:28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>
        <v>-100</v>
      </c>
      <c r="AA68" s="138">
        <v>-100</v>
      </c>
      <c r="AB68" s="138" t="s">
        <v>30</v>
      </c>
    </row>
    <row r="69" spans="1:28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6">
        <v>7</v>
      </c>
      <c r="V69" s="96">
        <v>2</v>
      </c>
      <c r="W69" s="96">
        <v>3</v>
      </c>
      <c r="X69" s="96">
        <v>2</v>
      </c>
      <c r="Y69" s="96">
        <v>2</v>
      </c>
      <c r="Z69" s="96">
        <v>3</v>
      </c>
      <c r="AA69" s="97">
        <v>25</v>
      </c>
      <c r="AB69" s="97">
        <v>28</v>
      </c>
    </row>
    <row r="70" spans="1:28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58">
        <v>133.30000000000001</v>
      </c>
      <c r="V70" s="158">
        <v>0</v>
      </c>
      <c r="W70" s="158">
        <v>-25</v>
      </c>
      <c r="X70" s="158">
        <v>100</v>
      </c>
      <c r="Y70" s="158">
        <v>-33.299999999999997</v>
      </c>
      <c r="Z70" s="158">
        <v>-57.1</v>
      </c>
      <c r="AA70" s="138">
        <v>-10.7</v>
      </c>
      <c r="AB70" s="138">
        <v>-33.299999999999997</v>
      </c>
    </row>
    <row r="71" spans="1:28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3">
        <v>2</v>
      </c>
      <c r="V71" s="163">
        <v>0</v>
      </c>
      <c r="W71" s="163">
        <v>2</v>
      </c>
      <c r="X71" s="163">
        <v>0</v>
      </c>
      <c r="Y71" s="163">
        <v>0</v>
      </c>
      <c r="Z71" s="163">
        <v>2</v>
      </c>
      <c r="AA71" s="164">
        <v>8</v>
      </c>
      <c r="AB71" s="164">
        <v>11</v>
      </c>
    </row>
    <row r="72" spans="1:28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4">
        <v>0</v>
      </c>
      <c r="AB72" s="164">
        <v>1</v>
      </c>
    </row>
    <row r="73" spans="1:28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8">
        <v>660</v>
      </c>
      <c r="V73" s="168">
        <v>183</v>
      </c>
      <c r="W73" s="168">
        <v>336</v>
      </c>
      <c r="X73" s="168">
        <v>427</v>
      </c>
      <c r="Y73" s="168">
        <v>495</v>
      </c>
      <c r="Z73" s="168">
        <v>1291</v>
      </c>
      <c r="AA73" s="169">
        <v>3921</v>
      </c>
      <c r="AB73" s="169">
        <v>3131</v>
      </c>
    </row>
    <row r="74" spans="1:28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3">
        <v>-15.8</v>
      </c>
      <c r="V74" s="43">
        <v>-57.9</v>
      </c>
      <c r="W74" s="43">
        <v>15.1</v>
      </c>
      <c r="X74" s="43">
        <v>34.700000000000003</v>
      </c>
      <c r="Y74" s="43">
        <v>77.400000000000006</v>
      </c>
      <c r="Z74" s="43">
        <v>276.39999999999998</v>
      </c>
      <c r="AA74" s="44">
        <v>25.2</v>
      </c>
      <c r="AB74" s="44">
        <v>-49.3</v>
      </c>
    </row>
    <row r="75" spans="1:28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3">
        <v>20.399999999999999</v>
      </c>
      <c r="V75" s="43">
        <v>7.2</v>
      </c>
      <c r="W75" s="43">
        <v>12.9</v>
      </c>
      <c r="X75" s="43">
        <v>14.4</v>
      </c>
      <c r="Y75" s="43">
        <v>19.2</v>
      </c>
      <c r="Z75" s="43">
        <v>34.5</v>
      </c>
      <c r="AA75" s="44">
        <v>18.3</v>
      </c>
      <c r="AB75" s="44">
        <v>18.2</v>
      </c>
    </row>
    <row r="76" spans="1:28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4">
        <v>3230</v>
      </c>
      <c r="V76" s="174">
        <v>2552</v>
      </c>
      <c r="W76" s="174">
        <v>2605</v>
      </c>
      <c r="X76" s="174">
        <v>2975</v>
      </c>
      <c r="Y76" s="174">
        <v>2577</v>
      </c>
      <c r="Z76" s="174">
        <v>3743</v>
      </c>
      <c r="AA76" s="175">
        <v>21481</v>
      </c>
      <c r="AB76" s="175">
        <v>17214</v>
      </c>
    </row>
    <row r="77" spans="1:28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</row>
    <row r="78" spans="1:28" s="178" customFormat="1" ht="27" customHeight="1" x14ac:dyDescent="0.2"/>
    <row r="79" spans="1:28" x14ac:dyDescent="0.2">
      <c r="AA79" s="180"/>
      <c r="AB79" s="180"/>
    </row>
  </sheetData>
  <mergeCells count="25">
    <mergeCell ref="B69:E69"/>
    <mergeCell ref="B71:E71"/>
    <mergeCell ref="B72:E72"/>
    <mergeCell ref="B73:E73"/>
    <mergeCell ref="C49:E49"/>
    <mergeCell ref="C50:E50"/>
    <mergeCell ref="C51:E51"/>
    <mergeCell ref="C52:E52"/>
    <mergeCell ref="B53:B68"/>
    <mergeCell ref="C53:C64"/>
    <mergeCell ref="D53:D64"/>
    <mergeCell ref="C38:E38"/>
    <mergeCell ref="C40:E40"/>
    <mergeCell ref="C42:E42"/>
    <mergeCell ref="C44:E44"/>
    <mergeCell ref="C46:E46"/>
    <mergeCell ref="C47:E47"/>
    <mergeCell ref="G2:R2"/>
    <mergeCell ref="S2:Z2"/>
    <mergeCell ref="A4:A7"/>
    <mergeCell ref="A8:A73"/>
    <mergeCell ref="B14:B35"/>
    <mergeCell ref="C30:E30"/>
    <mergeCell ref="B36:B52"/>
    <mergeCell ref="C36:E36"/>
  </mergeCells>
  <phoneticPr fontId="3"/>
  <conditionalFormatting sqref="AA8:AB8">
    <cfRule type="cellIs" dxfId="13" priority="19" stopIfTrue="1" operator="notEqual">
      <formula>#REF!</formula>
    </cfRule>
    <cfRule type="cellIs" dxfId="12" priority="20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Z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2022-09-09T02:01:44Z</dcterms:created>
  <dcterms:modified xsi:type="dcterms:W3CDTF">2022-09-09T02:01:50Z</dcterms:modified>
</cp:coreProperties>
</file>